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8595" windowHeight="6795" activeTab="1"/>
  </bookViews>
  <sheets>
    <sheet name="3 класс" sheetId="1" r:id="rId1"/>
    <sheet name="4 класс" sheetId="2" r:id="rId2"/>
  </sheets>
  <definedNames>
    <definedName name="_xlnm._FilterDatabase" localSheetId="0" hidden="1">'3 класс'!$B$9:$I$180</definedName>
    <definedName name="_xlnm._FilterDatabase" localSheetId="1" hidden="1">'4 класс'!$B$9:$I$9</definedName>
  </definedNames>
  <calcPr fullCalcOnLoad="1"/>
</workbook>
</file>

<file path=xl/sharedStrings.xml><?xml version="1.0" encoding="utf-8"?>
<sst xmlns="http://schemas.openxmlformats.org/spreadsheetml/2006/main" count="1057" uniqueCount="502">
  <si>
    <t>Класс</t>
  </si>
  <si>
    <t>№ п/п</t>
  </si>
  <si>
    <t>Количество баллов</t>
  </si>
  <si>
    <t>Статус (победитель/призер)</t>
  </si>
  <si>
    <t>Участник олимпиады</t>
  </si>
  <si>
    <t>Учитель</t>
  </si>
  <si>
    <t>начального и среднего звена</t>
  </si>
  <si>
    <t>Фамилия Имя Отчетсво</t>
  </si>
  <si>
    <t>Фамилия Имя Отчество педагога, подготовившего, участника олимпиады)</t>
  </si>
  <si>
    <t>Итоговый балл</t>
  </si>
  <si>
    <t>Протокол муниципальной олимпиады школьников начального и среднего звена 2020/2021 учебного года</t>
  </si>
  <si>
    <r>
      <t xml:space="preserve"> по предмету  "Окружающий мир</t>
    </r>
    <r>
      <rPr>
        <b/>
        <u val="single"/>
        <sz val="14"/>
        <color indexed="8"/>
        <rFont val="Times New Roman"/>
        <family val="1"/>
      </rPr>
      <t>"</t>
    </r>
  </si>
  <si>
    <t>окружающий мир</t>
  </si>
  <si>
    <t>Сёмкин Артём Валентинович</t>
  </si>
  <si>
    <t>Хабибуллина Гульшат Идрисовна</t>
  </si>
  <si>
    <t>Яковлев Тимур Валерьевич</t>
  </si>
  <si>
    <t>Константинова  Рамиля Фанисовна</t>
  </si>
  <si>
    <t>Майоров Дмитрий Евгеньевич</t>
  </si>
  <si>
    <t xml:space="preserve"> Кирина Валерия Олеговна</t>
  </si>
  <si>
    <t>Кузнецова Наталья Валерьевна</t>
  </si>
  <si>
    <t>Нурисламов Айнур  Дамирович</t>
  </si>
  <si>
    <t>Иноземцев Даниил Васильевич</t>
  </si>
  <si>
    <t>Тарасевич Лариса Георгиевна</t>
  </si>
  <si>
    <t>Галина Камила Динаровна</t>
  </si>
  <si>
    <t>Балаева Есения Васильевна</t>
  </si>
  <si>
    <t>Русинова  Елена Николаевна</t>
  </si>
  <si>
    <t>Сидельникова Карина Вадимовна</t>
  </si>
  <si>
    <t>Гиркин Игнатий Дмитриевич</t>
  </si>
  <si>
    <t>Макарова Елена Дмитриевна</t>
  </si>
  <si>
    <t>Шипкова Кристина Владимировна</t>
  </si>
  <si>
    <t>Артемьев Артем Романович</t>
  </si>
  <si>
    <t>Морозов Родион Евгеньевич</t>
  </si>
  <si>
    <t>Хасанова Ислам Ильнарович</t>
  </si>
  <si>
    <t>Сабирова Мадина Руслановна</t>
  </si>
  <si>
    <t>Кордюкова Виктория Алексеевна</t>
  </si>
  <si>
    <t>Белоусова Юлия Евгеньевна</t>
  </si>
  <si>
    <t>Вуклова Алевтина Ивановна</t>
  </si>
  <si>
    <t>Бикмурзин Никита Михайлович</t>
  </si>
  <si>
    <t>Зиганшина Амира Айдаровна</t>
  </si>
  <si>
    <t>Кожевников Илья Михайлович</t>
  </si>
  <si>
    <t>Кузнецова Мария Алексеевна</t>
  </si>
  <si>
    <t>Турдиев Аюбжон Исмаилжнович</t>
  </si>
  <si>
    <t>Гайсин Рамиль Радикович</t>
  </si>
  <si>
    <t>Сабитова Анастасия Сернеевна</t>
  </si>
  <si>
    <t>Камалов Амир Маратович</t>
  </si>
  <si>
    <t>Агадуллина Азалия Наиловна</t>
  </si>
  <si>
    <t>Муратова Замиля Габдулхановна</t>
  </si>
  <si>
    <t>Васильева Амалия Артуровна</t>
  </si>
  <si>
    <t>Капитонов Руслан Валерьевич</t>
  </si>
  <si>
    <t>Абашина Камилла Аслановна</t>
  </si>
  <si>
    <t>Хафизова Адиля Айратовна</t>
  </si>
  <si>
    <t>Казанцева Софья Владиславовна</t>
  </si>
  <si>
    <t>Большаков Сергей Сергеевич</t>
  </si>
  <si>
    <t>Мурзина Лариса Александровна</t>
  </si>
  <si>
    <t>Заббаров Ислам Ильмарович</t>
  </si>
  <si>
    <t>Волков Андрей Владиславович</t>
  </si>
  <si>
    <t xml:space="preserve"> Шугурова Лилия Хусаиновна</t>
  </si>
  <si>
    <t xml:space="preserve"> Антонова Ксения Александровна</t>
  </si>
  <si>
    <t>Хуснуллин Айнур Айдарович</t>
  </si>
  <si>
    <t>Сафина Галия Талгатовна</t>
  </si>
  <si>
    <t>Аллун Ильяс Фейсалович</t>
  </si>
  <si>
    <t>Ильина Зоя Евдокимовна</t>
  </si>
  <si>
    <t>Рудова Милана Игнатовна</t>
  </si>
  <si>
    <t>Петров Константин Сергеевич</t>
  </si>
  <si>
    <t>Артемьев Роман Константинович</t>
  </si>
  <si>
    <t>Хатипов Булат Фирдиназович</t>
  </si>
  <si>
    <t>Галиева Альфия Руслановна</t>
  </si>
  <si>
    <t>Мосяева Ольга Николаевна</t>
  </si>
  <si>
    <t>Богатова Анастасия Алексеевна</t>
  </si>
  <si>
    <t>Хайрова Зульфия Джафаровна</t>
  </si>
  <si>
    <t>Асылгареев Амир Маратович</t>
  </si>
  <si>
    <t>Шагалиева Миляуша Робертовна</t>
  </si>
  <si>
    <t>Шишкина Лилия Михайловна</t>
  </si>
  <si>
    <t xml:space="preserve">Хлыбова Анастасия Александровна </t>
  </si>
  <si>
    <t>Мурашёв Михаил Максимович</t>
  </si>
  <si>
    <t xml:space="preserve">Антипина Любовь Евгеньевна </t>
  </si>
  <si>
    <t>Кондратьева Татьяна Григорьевна</t>
  </si>
  <si>
    <t>Кисилёва Анна Ильинична</t>
  </si>
  <si>
    <t>Белоусова Лидия Генадьевна</t>
  </si>
  <si>
    <t>Зигангирова Алия Айдаровна</t>
  </si>
  <si>
    <t>Агеева Елена Николаевна</t>
  </si>
  <si>
    <t>Лаптева Милана Олеговна</t>
  </si>
  <si>
    <t>Гонгало Екатерина Сергеевна</t>
  </si>
  <si>
    <t>Сабитова Марина Ивановна</t>
  </si>
  <si>
    <t>Мисбахова Риана Ильнаровна</t>
  </si>
  <si>
    <t>Чумакова Ольга Николаевна</t>
  </si>
  <si>
    <t>Бутенко Юлия Леонидовна</t>
  </si>
  <si>
    <t>Пестерева Надежда Геннадьевна</t>
  </si>
  <si>
    <t>Яковлева Елена Николаевна</t>
  </si>
  <si>
    <t>Ягыфарова Исламия Айдаровна</t>
  </si>
  <si>
    <t>Ахметзянова Ляйсан Ильгизовна</t>
  </si>
  <si>
    <t>Шакрамов Эмиль Ильнарович</t>
  </si>
  <si>
    <t>Кадриева Миляуша Нуртдиновна</t>
  </si>
  <si>
    <t>Виноградов Макар Денисович</t>
  </si>
  <si>
    <t>Федин Михаил Иванович</t>
  </si>
  <si>
    <t>Шарапова Ирина Александровна</t>
  </si>
  <si>
    <t>Сабирова Диляра Айдаровна</t>
  </si>
  <si>
    <t>Корноухова Нина Михайловна</t>
  </si>
  <si>
    <t>Зиазетдинов Рияз Ильнарович</t>
  </si>
  <si>
    <t>Моисеев Никита Витальевич</t>
  </si>
  <si>
    <t>Кишкель Ольга Николаевна</t>
  </si>
  <si>
    <t>Зотова Александра Алексеевна</t>
  </si>
  <si>
    <t>Языкова Любдмила Ивановна</t>
  </si>
  <si>
    <t>Набиуллин Амир Ильмирович</t>
  </si>
  <si>
    <t>Нурмухаметова Гузель Рашитовна</t>
  </si>
  <si>
    <t>Бурганова Ясмина Маратовна</t>
  </si>
  <si>
    <t>Гусева Кристина Алексеевна</t>
  </si>
  <si>
    <t>Носова Любовь Леонидовна</t>
  </si>
  <si>
    <t>Михеев Булат Евгеньевич</t>
  </si>
  <si>
    <t>Седлова Светлана Михайловна</t>
  </si>
  <si>
    <t>Гафиятов Дамир Ильдусович</t>
  </si>
  <si>
    <t>Шакурова Ильсияр Ильдусовна</t>
  </si>
  <si>
    <t>Гарабаджиу Тимур Алексеевич</t>
  </si>
  <si>
    <t>Никитина Елена Ивановна</t>
  </si>
  <si>
    <t>Сайфутдинова Самира Рустемовна</t>
  </si>
  <si>
    <t>Иньков Родион Антонович</t>
  </si>
  <si>
    <t>Михалкин Роман Николаевич</t>
  </si>
  <si>
    <t>Мавликов Артем Владимирович</t>
  </si>
  <si>
    <t>Федяниниа Ирина Анатольевна</t>
  </si>
  <si>
    <t>Фасхутдинов Диар Денисович</t>
  </si>
  <si>
    <t>Прокофьев Макар Сергеевич</t>
  </si>
  <si>
    <t>Ахметшина Зарина Руслановна</t>
  </si>
  <si>
    <t>Сусарова Алёна Сергеевна</t>
  </si>
  <si>
    <t>Симанова София Алексеевна</t>
  </si>
  <si>
    <t>Ахмиева Алина Рушановна</t>
  </si>
  <si>
    <t>Фасахутдинова Лилия Гусмановна</t>
  </si>
  <si>
    <t>Абдрахманова Илиза Ильнуровна</t>
  </si>
  <si>
    <t>Усманов Константин Дмитриевич</t>
  </si>
  <si>
    <t>Фролов Ярослав Андреевич</t>
  </si>
  <si>
    <t>Савченко Татьяна Роландовна</t>
  </si>
  <si>
    <t>Галов Роман Иванович</t>
  </si>
  <si>
    <t>Кузьмин Вадим Николаевич</t>
  </si>
  <si>
    <t>Хайруллин Роман Дамирович</t>
  </si>
  <si>
    <t>Сибгатуллина Айгуль Раисовна</t>
  </si>
  <si>
    <t>Усалко Изабелла Сергеевна</t>
  </si>
  <si>
    <t>Рахматуллин Рамир Рустамович</t>
  </si>
  <si>
    <t>Якупов Ислам Рузилевич</t>
  </si>
  <si>
    <t>Титов Егор Леонтьевич</t>
  </si>
  <si>
    <t>Хайруллина Гульназ Миневасиловна</t>
  </si>
  <si>
    <t>Юсупов Инсаф Ильясович</t>
  </si>
  <si>
    <t>Шубин Артём Александрович</t>
  </si>
  <si>
    <t>Набиева Резеда Фаиловна</t>
  </si>
  <si>
    <t>Елисеева Юлия Анатольевна</t>
  </si>
  <si>
    <t>Абдуллина Раниза Разимовна</t>
  </si>
  <si>
    <t>Галимов Радмир Русланович</t>
  </si>
  <si>
    <t>Халиуллина Светлана Сергеевна</t>
  </si>
  <si>
    <t>Кутушев Расул Радикович</t>
  </si>
  <si>
    <t>Хайрулин Рахим Радикович</t>
  </si>
  <si>
    <t>Ющева Арина Андреевна</t>
  </si>
  <si>
    <t>Иванова Римма Давутовна</t>
  </si>
  <si>
    <t>Давлетшин Аскар Аликович</t>
  </si>
  <si>
    <t>Гаврилова Валентина Викторовна</t>
  </si>
  <si>
    <t xml:space="preserve">Мансуров Артур Дамирович </t>
  </si>
  <si>
    <t>Токарев Арсений  Сергееевич</t>
  </si>
  <si>
    <t>Антипова Ольга Анатольевна</t>
  </si>
  <si>
    <t xml:space="preserve">Белоногова Евгения Андреевна </t>
  </si>
  <si>
    <t>Очкина Ольга Алексеевна</t>
  </si>
  <si>
    <t xml:space="preserve">Боткина Валерия  Олеговна </t>
  </si>
  <si>
    <t>Гибадуллин  Эмиль Русланович</t>
  </si>
  <si>
    <t>Щучкин  Роман  Максимович</t>
  </si>
  <si>
    <t xml:space="preserve">Гайфуллин Эмиль Маратович </t>
  </si>
  <si>
    <t>Юсупова Резеда Фаязовна</t>
  </si>
  <si>
    <t xml:space="preserve">Чурагулов  Демид Данисович </t>
  </si>
  <si>
    <t xml:space="preserve">Дехтярева Анна Артемовна </t>
  </si>
  <si>
    <t>Кашипова Камила Салаватовна</t>
  </si>
  <si>
    <t>Михайлова Лия Александровна</t>
  </si>
  <si>
    <t>Чумакова Елена Валерьена</t>
  </si>
  <si>
    <t>Михеев Захар Юрьевич</t>
  </si>
  <si>
    <t>Набиуллина Татьяна Юрьевна</t>
  </si>
  <si>
    <t>Красильников Богдан Дмитриевич</t>
  </si>
  <si>
    <t>Губернаторов Илья Евгеньевич</t>
  </si>
  <si>
    <t>Ильин Евгений Сергеевич</t>
  </si>
  <si>
    <t>Жидкова Наталья Николаевна</t>
  </si>
  <si>
    <t>Рачковский Давид Янович</t>
  </si>
  <si>
    <t>Дудкин  Иван Юрьевич</t>
  </si>
  <si>
    <t>Абзалова Гульфина Мирзануровна</t>
  </si>
  <si>
    <t>Евдокимова Анастасия Владимировна</t>
  </si>
  <si>
    <t>Тимербаева Арина Альбертовна</t>
  </si>
  <si>
    <t>Титова Софья Андреевна</t>
  </si>
  <si>
    <t>Смирнова Анастасия Максимовна</t>
  </si>
  <si>
    <t>Чибчикова Марина Ивановна</t>
  </si>
  <si>
    <t>Парфенова Ярослава Васильевна</t>
  </si>
  <si>
    <t>Коновнин Даниил Денисович</t>
  </si>
  <si>
    <t>Бикметова Венера Марсовна</t>
  </si>
  <si>
    <t>Мальцев Тимур Романович</t>
  </si>
  <si>
    <t>Шадрухина Алсу Баязитовна</t>
  </si>
  <si>
    <t>Варламова Ольга Викторовна</t>
  </si>
  <si>
    <t>Маклаков Всеволод Владимирович</t>
  </si>
  <si>
    <t>Гапсаламова Камилла Маратовна</t>
  </si>
  <si>
    <t>Шарапова Тансылу Фархатовна</t>
  </si>
  <si>
    <t>Салахов Данияр Айратович</t>
  </si>
  <si>
    <t>Норкин  Глеб Акрамович</t>
  </si>
  <si>
    <t>Позднякова Екатерина Юрьевна</t>
  </si>
  <si>
    <t>Абрамова Анастасия Викторовна</t>
  </si>
  <si>
    <t>Гильманова Наиля Маратовна</t>
  </si>
  <si>
    <t>Комлева Любовь Владимировна</t>
  </si>
  <si>
    <t>Меркулова Анастасия Владимировна</t>
  </si>
  <si>
    <t>Шакрамов Карим Ильнурович</t>
  </si>
  <si>
    <t>Шляхтина Людмила Сергеевна</t>
  </si>
  <si>
    <t>Бикбаев Булат Ильназович</t>
  </si>
  <si>
    <t>Нестерова Ольга Михайловна</t>
  </si>
  <si>
    <t>Конюхова Ксения Андреевна</t>
  </si>
  <si>
    <t>Нигаматзянова Светлана Миркасимовна</t>
  </si>
  <si>
    <t>Теляков Константин Михайлович</t>
  </si>
  <si>
    <t>Смолина Софья Николаевна</t>
  </si>
  <si>
    <t>Солдаткина Мария Игоревна</t>
  </si>
  <si>
    <t>Ахтямов Радион Рифович</t>
  </si>
  <si>
    <t>Тиханушкина Мария Александровна</t>
  </si>
  <si>
    <t>Емельянов Егор Иванович</t>
  </si>
  <si>
    <t>Радионова Динара Руслановна</t>
  </si>
  <si>
    <t>Чернова Дарья Владимировна</t>
  </si>
  <si>
    <t>Мингазов Булат Маратович</t>
  </si>
  <si>
    <t>Вагизова Рушания Фатыховна</t>
  </si>
  <si>
    <t>Антипов Вадим Эдуардович</t>
  </si>
  <si>
    <t>Ионова Ольга Анатольевна</t>
  </si>
  <si>
    <t>Абрамов Мирон Миргарибович</t>
  </si>
  <si>
    <t>Тиунов Богдан Сергеевич</t>
  </si>
  <si>
    <t>Шагабутдинова Самира Ринатовна</t>
  </si>
  <si>
    <t>Мишагина Юлия Ивановна</t>
  </si>
  <si>
    <t>Булатов Айдар Ильдарович</t>
  </si>
  <si>
    <t>Городилова Елена Викторовна</t>
  </si>
  <si>
    <t>Мухаметгалиев Данис Ильнарович</t>
  </si>
  <si>
    <t>Слесарев Роман Кириллович</t>
  </si>
  <si>
    <t>Сулейманов Карим Ильмирович</t>
  </si>
  <si>
    <t>Тахтенкова Надежда Вадимовна</t>
  </si>
  <si>
    <t xml:space="preserve">Гизатуллин Шамиль Русланович    </t>
  </si>
  <si>
    <t>Мавляутдинова Лилия Азгамовна</t>
  </si>
  <si>
    <t xml:space="preserve">Фадеев Тимур Владимирович          </t>
  </si>
  <si>
    <t>Ильдарханова Малика Ильнуровна</t>
  </si>
  <si>
    <t>Латыпова Ляйсан Раисовна</t>
  </si>
  <si>
    <t>Хайбуллин  Данис Русланович</t>
  </si>
  <si>
    <t>Балашова Наталья Владимировна</t>
  </si>
  <si>
    <t>Хартник Даниил Романович</t>
  </si>
  <si>
    <t>Афанасьева Виктория  Евгеньевна</t>
  </si>
  <si>
    <t>Данилова Надежда Васильевна</t>
  </si>
  <si>
    <t>Хайров Асхат Маратович</t>
  </si>
  <si>
    <t>Шайдуллин  Айбулат Айдарович</t>
  </si>
  <si>
    <t>Анисахарова Яна Сергеевна</t>
  </si>
  <si>
    <t>Журавлёва Галина Петровна</t>
  </si>
  <si>
    <t>Кузнецов Архип Евгеньевич</t>
  </si>
  <si>
    <t>Фалякиев Амир Айзатович</t>
  </si>
  <si>
    <t>Хасанов Инсаф Русланович</t>
  </si>
  <si>
    <t>Чекашова София Анатольевна</t>
  </si>
  <si>
    <t>Семенова Диана Аатольевна</t>
  </si>
  <si>
    <t>Курикова Ольга Николаевна</t>
  </si>
  <si>
    <t>Пушкарская Кира Руслановна</t>
  </si>
  <si>
    <t>Симачкова Любовь Михайловна</t>
  </si>
  <si>
    <t>Петров Олег Александрович</t>
  </si>
  <si>
    <t>Ибрагимова Резеда Наилевна</t>
  </si>
  <si>
    <t>Абдурахманова Алина Садиговна</t>
  </si>
  <si>
    <t>Елистратова Ольга Сергеевна</t>
  </si>
  <si>
    <t>Курчумов Владислав Дмитриевич</t>
  </si>
  <si>
    <t>Мурзина Татьяна Михайловна</t>
  </si>
  <si>
    <t>Петухов Арсений Дмитриевич</t>
  </si>
  <si>
    <t>Некратова Марина Анатольевна</t>
  </si>
  <si>
    <t>Зайцев Денис Александрович</t>
  </si>
  <si>
    <t>Кашипова Дарина Аделевна</t>
  </si>
  <si>
    <t>Тепаев Азат Рустамович</t>
  </si>
  <si>
    <t>Хисматуллина Альфия Габдулхаковна</t>
  </si>
  <si>
    <t>Холина Ева Романовна</t>
  </si>
  <si>
    <t>Сутягина Любовь Александровна</t>
  </si>
  <si>
    <t>Мелентьев Арсений Дмитриевич</t>
  </si>
  <si>
    <t>Сыстерова Валерия Леонидовна</t>
  </si>
  <si>
    <t>Прокопьева Виолетта Глебовна</t>
  </si>
  <si>
    <t>Айсямуллаева Зарема Надировна</t>
  </si>
  <si>
    <t>Аглямова Айгуль Габдулловна</t>
  </si>
  <si>
    <t>Филиппова Анжела Николаевна</t>
  </si>
  <si>
    <t>Сухоруков Матвей Дмитриевич</t>
  </si>
  <si>
    <t>Салмин Тимур Дмитриевич</t>
  </si>
  <si>
    <t>Хурматуллина Ландыш Ильгизовна</t>
  </si>
  <si>
    <t>Бахтина Илона Александровна</t>
  </si>
  <si>
    <t>Демахин Дмитрий Денисович</t>
  </si>
  <si>
    <t>Исаева Даная Игоревна</t>
  </si>
  <si>
    <t>Хужалиев Руслан Бахромжонович</t>
  </si>
  <si>
    <t>Колпаков Матвей Евгеньевич</t>
  </si>
  <si>
    <t>Кондратьев Артур Вадимович</t>
  </si>
  <si>
    <t xml:space="preserve">Крылова Елена Викторовна </t>
  </si>
  <si>
    <t>Кислицын Данил Антонович</t>
  </si>
  <si>
    <t>Долганов Владимир Андреевич</t>
  </si>
  <si>
    <t>Зотин Дмитрий Дмитриевич</t>
  </si>
  <si>
    <t>Галиуллина Гульзира Флеровна</t>
  </si>
  <si>
    <t>Махмутова Аделя Ниязовна</t>
  </si>
  <si>
    <t>Ахметшин Айзат Фархадович</t>
  </si>
  <si>
    <t xml:space="preserve">Можаев Даниял Константинович </t>
  </si>
  <si>
    <t>Сивакова Марина Валерьевна</t>
  </si>
  <si>
    <t xml:space="preserve">Пестова Арина Максимовна </t>
  </si>
  <si>
    <t xml:space="preserve">Тулынин Егор Сергеевич </t>
  </si>
  <si>
    <t>Мавликаева Резеда Маратовна</t>
  </si>
  <si>
    <t>Галлямова Дарья Алесандровна</t>
  </si>
  <si>
    <t>Ежов Илья Олегович</t>
  </si>
  <si>
    <t>Кисенко Злата Витальенв</t>
  </si>
  <si>
    <t>Ерусланова Анастасия Викторовна</t>
  </si>
  <si>
    <t>Азарян Эмилия Артемовна</t>
  </si>
  <si>
    <t xml:space="preserve">Виноградов Никита Алексеевич </t>
  </si>
  <si>
    <t>Тарасова Ирина Анатольевна</t>
  </si>
  <si>
    <t xml:space="preserve">Яруллин Артур Фаилович </t>
  </si>
  <si>
    <t xml:space="preserve">Сабиров Артур Ильдарович </t>
  </si>
  <si>
    <t xml:space="preserve">Прокопьев Александр Денисович </t>
  </si>
  <si>
    <t xml:space="preserve">Айганова Мария Радиевна </t>
  </si>
  <si>
    <t>Знатнова Вероника Вячеславовна</t>
  </si>
  <si>
    <t>Хисматуллина Лейсан Азатовна</t>
  </si>
  <si>
    <t>Данилова София Ониковна</t>
  </si>
  <si>
    <t>Кашапов Шакир Табрисович</t>
  </si>
  <si>
    <t>Халиуллина Валентина Леонидовна</t>
  </si>
  <si>
    <t>Драгунов Дмитрий Игоревич</t>
  </si>
  <si>
    <t>Аблязова Динара Ильнаровна</t>
  </si>
  <si>
    <t>Шарафиева Фирая Минтимировна</t>
  </si>
  <si>
    <t>Муллагазизова Азалия Ринатовна</t>
  </si>
  <si>
    <t>Шарафутдинова Диана Альфредовна</t>
  </si>
  <si>
    <t xml:space="preserve">Проскурина Екатерина Петровна </t>
  </si>
  <si>
    <t>Трухина Любовь Викторовна</t>
  </si>
  <si>
    <r>
      <t>Азарян Тигран</t>
    </r>
    <r>
      <rPr>
        <sz val="12"/>
        <color indexed="8"/>
        <rFont val="Times New Roman"/>
        <family val="1"/>
      </rPr>
      <t xml:space="preserve"> Артемович</t>
    </r>
  </si>
  <si>
    <t>Сидорова Лариса Геннадьевна</t>
  </si>
  <si>
    <r>
      <t>Козин Владислав</t>
    </r>
    <r>
      <rPr>
        <sz val="12"/>
        <color indexed="8"/>
        <rFont val="Times New Roman"/>
        <family val="1"/>
      </rPr>
      <t xml:space="preserve"> Алексеевич</t>
    </r>
  </si>
  <si>
    <r>
      <t>Старовойтова Таисия</t>
    </r>
    <r>
      <rPr>
        <sz val="12"/>
        <color indexed="8"/>
        <rFont val="Times New Roman"/>
        <family val="1"/>
      </rPr>
      <t xml:space="preserve"> Сергеевна</t>
    </r>
  </si>
  <si>
    <t xml:space="preserve">Сайфуллин Эльдар Рамисович </t>
  </si>
  <si>
    <t>Пузанкова София Николаевна</t>
  </si>
  <si>
    <t>Сахабиева Лилия Расимовна</t>
  </si>
  <si>
    <t>Даутова Арина Дамировна</t>
  </si>
  <si>
    <t>Утяганов Владислав Петрович</t>
  </si>
  <si>
    <t>Нигматзянова Сафия Василовна</t>
  </si>
  <si>
    <t>Мифтахова Айзиля Айратовна</t>
  </si>
  <si>
    <t>Основнина Лариса Юрьевна</t>
  </si>
  <si>
    <t>Садриев Радмир Шамилевич</t>
  </si>
  <si>
    <t>Гилмиева Энзиля Иншаровна</t>
  </si>
  <si>
    <t>Вафин Валерий Эдуардович</t>
  </si>
  <si>
    <t>Гисматулина Алина Рамилевна</t>
  </si>
  <si>
    <t>Баянова Алсу Муллануровна</t>
  </si>
  <si>
    <t>Мавликов Дамир Русланович</t>
  </si>
  <si>
    <t>Карпова Наталия Николаевна</t>
  </si>
  <si>
    <t>Миндубаев Хаким Наилевич</t>
  </si>
  <si>
    <t>Байрамова Наиля Фаритовна</t>
  </si>
  <si>
    <t>Смышляев Роман Ильич</t>
  </si>
  <si>
    <t>Сытин Михаил Константинович</t>
  </si>
  <si>
    <t>Омельченко Ксения Сергеевна</t>
  </si>
  <si>
    <t>Таймасов Тимур  Азатович</t>
  </si>
  <si>
    <t>Бадыков Роберт Ленарович</t>
  </si>
  <si>
    <t>Анисочкина Екатерина Юрьевна</t>
  </si>
  <si>
    <t>Лесников Алексей Валерьевич</t>
  </si>
  <si>
    <t>Сатторова Зарина Махмудовна</t>
  </si>
  <si>
    <t>Бочаров  Матвей  Евгеньевич</t>
  </si>
  <si>
    <t>Барыева Гульчачак Мингазетдиновна</t>
  </si>
  <si>
    <t>Хазиева   Гульназ  Ниязовна</t>
  </si>
  <si>
    <t>Миронов  Алексей Денисович</t>
  </si>
  <si>
    <t>Пустовой Максим Андреевич</t>
  </si>
  <si>
    <t>Тимербулатова Самира Фаридовна</t>
  </si>
  <si>
    <t>Филиппов  Максим  Алексеевич</t>
  </si>
  <si>
    <t>Валиева София Рафаэлевна</t>
  </si>
  <si>
    <t>Никулина Ирина Сергеевна</t>
  </si>
  <si>
    <t>Галиев Тимур Ильнарович</t>
  </si>
  <si>
    <t>Гизатуллина Лейсан Ленаровна</t>
  </si>
  <si>
    <t>Куприна Елизавета Артемовна</t>
  </si>
  <si>
    <t>Мелехов Вадим Валерьевич</t>
  </si>
  <si>
    <t>Хасанов Рафаэль Фидаилевич</t>
  </si>
  <si>
    <t>Проценко Артем Сергеевич</t>
  </si>
  <si>
    <t>Кузнецов Кирилл Вячеславович</t>
  </si>
  <si>
    <t>Ибушев Максим Андреевич</t>
  </si>
  <si>
    <t>Гиниятова Самира Ленаровна</t>
  </si>
  <si>
    <t>Зимирев Артур Евгеньевич</t>
  </si>
  <si>
    <t>Фатыхов Альберт Русланович</t>
  </si>
  <si>
    <t>Грачева Гульназ Тагировна</t>
  </si>
  <si>
    <t>Чекашова Анастасия Владимировна</t>
  </si>
  <si>
    <t>Клещевникова Ирина Михайловна</t>
  </si>
  <si>
    <t>Царева Мирослава Анатольевна</t>
  </si>
  <si>
    <t>Норкина Алла Владимировна</t>
  </si>
  <si>
    <t>Ибрагимова Ралина Ильнаровна</t>
  </si>
  <si>
    <t>Гарипова Гузель Галимзяновна</t>
  </si>
  <si>
    <t>Харисова Нелли Ильдаровна</t>
  </si>
  <si>
    <t>Якупов Амир Алмазович</t>
  </si>
  <si>
    <t>Киляшова Светлана Георгиевна</t>
  </si>
  <si>
    <t>Хамидуллин Рафаэль Рамилевич</t>
  </si>
  <si>
    <t>Беннер Варвара Дмитриевна</t>
  </si>
  <si>
    <t>Шульга Константин Андреевич</t>
  </si>
  <si>
    <t>Федин Даниил Олегович</t>
  </si>
  <si>
    <t>Саетов Тимур Ленарович</t>
  </si>
  <si>
    <t>Кубасова Кира Евгеньевна</t>
  </si>
  <si>
    <t>Меньшина Карина  Рустемовна</t>
  </si>
  <si>
    <t>Аминов Мирослав Фанисович</t>
  </si>
  <si>
    <t>Абзалов Аскар Маратович</t>
  </si>
  <si>
    <t>Лисин Тимофей Николаевич</t>
  </si>
  <si>
    <t>Гатауллина Лейла Рафаилевна</t>
  </si>
  <si>
    <t>Антонова Гульнара Михайловна</t>
  </si>
  <si>
    <t>Ижбалдин Андрей Витальевич</t>
  </si>
  <si>
    <t>Петрова Екатерина Алексеевна</t>
  </si>
  <si>
    <t>Тимашева Самира Руслановна</t>
  </si>
  <si>
    <t>Чепко Богдан Николаевич</t>
  </si>
  <si>
    <t>Захарова Зоя Николаевна</t>
  </si>
  <si>
    <t>Спиридонов Матвей Евгеньевич</t>
  </si>
  <si>
    <t>Хуснутдинов Мурат Альбертович</t>
  </si>
  <si>
    <t>Хайров Реналь Русланович</t>
  </si>
  <si>
    <t>Галеева Аэлита Руслановна</t>
  </si>
  <si>
    <t>Муллина Айгуль Рустамовна</t>
  </si>
  <si>
    <t>Гришин Артём Романович</t>
  </si>
  <si>
    <t>Плеханова Арина Евгеньевна</t>
  </si>
  <si>
    <t>Ялаев Марат Ильич</t>
  </si>
  <si>
    <t>Багаутдинова Ляйля Миргарифановна</t>
  </si>
  <si>
    <t>Гурьянова Мария Львовна</t>
  </si>
  <si>
    <t>Третьякова Ирина Ивановна</t>
  </si>
  <si>
    <t>Клевлин Евгений Александрович</t>
  </si>
  <si>
    <t>Герасимов Даниил Максимович</t>
  </si>
  <si>
    <t>Ермолаев Илья Дмитриевич</t>
  </si>
  <si>
    <t>Казанцев Егор Александрович</t>
  </si>
  <si>
    <t>Краснова Аэлита Андреевна</t>
  </si>
  <si>
    <t>Малов Виктор Алексеевич</t>
  </si>
  <si>
    <t>Скрипачева Диана Владимировна</t>
  </si>
  <si>
    <t>Черкеева Ульяна Николаевна</t>
  </si>
  <si>
    <t>Гиззатуллин Айдар Артурович</t>
  </si>
  <si>
    <t>Шафикова Эльвира Раисовна</t>
  </si>
  <si>
    <t>Ахтямов Булат Маратович</t>
  </si>
  <si>
    <t>Рахматуллина Миляуша Хасановна</t>
  </si>
  <si>
    <t>Азорова Софья Фёдоровна</t>
  </si>
  <si>
    <t>Большакова Елена Николаевна</t>
  </si>
  <si>
    <t>Тукеева Лера Николаевна</t>
  </si>
  <si>
    <t>Курбангалина Татьяна Владимировна</t>
  </si>
  <si>
    <t>Тимериева Дарина Динаровна</t>
  </si>
  <si>
    <t>Мутигуллина Камила Ильдаровна</t>
  </si>
  <si>
    <t>Зайдуллина Диана Ленаровна</t>
  </si>
  <si>
    <t>Мокрушина София Андреевна</t>
  </si>
  <si>
    <t>Быков Максим Евгеньевич</t>
  </si>
  <si>
    <t>Павлик Олеся Анатольевна</t>
  </si>
  <si>
    <t xml:space="preserve">Талерчик Михаил Евгеньевич </t>
  </si>
  <si>
    <t>Ахмадиева Зиля Рустемовна</t>
  </si>
  <si>
    <t>Сотникова Ольга Степановна</t>
  </si>
  <si>
    <t>Бадртдинова Алина Айратовна</t>
  </si>
  <si>
    <t>Газеева Мария Маратовна</t>
  </si>
  <si>
    <t>Галкина Светлана Александровна</t>
  </si>
  <si>
    <t>Федорова Анастасия Михайловна</t>
  </si>
  <si>
    <t>Извощиков Никита Сергеевич</t>
  </si>
  <si>
    <t>Полканова Лиана Рашитовна</t>
  </si>
  <si>
    <t>Степанов Никита Эдуардович</t>
  </si>
  <si>
    <t>Князева Катерина Вениаминовна</t>
  </si>
  <si>
    <t>Тронина Илона Сергеевна</t>
  </si>
  <si>
    <t>Устинов Олег Дмитриевич</t>
  </si>
  <si>
    <t>Ханнанова Дарина Альбертовна</t>
  </si>
  <si>
    <t>Чутаева Розалина Руслановна</t>
  </si>
  <si>
    <t>Биккинин Самат Айратович</t>
  </si>
  <si>
    <t>Гайнутдинова Раиля Амирзяновна</t>
  </si>
  <si>
    <t>Лебедев Виталий Андреевич</t>
  </si>
  <si>
    <t>Ильясов Тимур Айдарович</t>
  </si>
  <si>
    <t>Корчик Татьяна Сергеевна</t>
  </si>
  <si>
    <t>Миронов Ярослав Александрович</t>
  </si>
  <si>
    <t>Токарева Ева Ивановна</t>
  </si>
  <si>
    <t>Хамидуллин Ислам Ильмирович</t>
  </si>
  <si>
    <t>Ахметов Азат Алмазович</t>
  </si>
  <si>
    <t>Галимова Арина Алексеевна</t>
  </si>
  <si>
    <t>Щербаков Олег Викторович</t>
  </si>
  <si>
    <t>Гараев Амир Айратович</t>
  </si>
  <si>
    <t xml:space="preserve">Рахимова Диля Марсовна </t>
  </si>
  <si>
    <t xml:space="preserve">Галимова Зарина Ильшатовна </t>
  </si>
  <si>
    <t xml:space="preserve">Фаляхутдинова Аделя Марсовна </t>
  </si>
  <si>
    <t>Гиззатуллин Рамазан Алмазович</t>
  </si>
  <si>
    <t>Гуайдуллина Эльмира Азатовна</t>
  </si>
  <si>
    <t>Ихсанов Айназ Айратович</t>
  </si>
  <si>
    <t>Сафиуллина Амира Ильдаровна</t>
  </si>
  <si>
    <t>Хасанова Диана Динаровна</t>
  </si>
  <si>
    <t>Шигапов Шамиль Айдарович</t>
  </si>
  <si>
    <t>Насибуллина Раушания Адгамовна</t>
  </si>
  <si>
    <t>Шаманский Александр Егорович</t>
  </si>
  <si>
    <t>Махмутова Асия Бариевна</t>
  </si>
  <si>
    <t>Хайруллин Сагит Ренатович</t>
  </si>
  <si>
    <t>Маннапова Эльвира Мэлисовна</t>
  </si>
  <si>
    <t>Гатиятов Амир Альбертович</t>
  </si>
  <si>
    <t>Мухаметьянова Чулпан Маликовна</t>
  </si>
  <si>
    <t xml:space="preserve">Харисов Шамиль Равилевич </t>
  </si>
  <si>
    <t>Гибадуллина Алина Ильдаровна</t>
  </si>
  <si>
    <t>Аверьянова Эндже Хасановна</t>
  </si>
  <si>
    <t>Ахунов Аяз Русланович</t>
  </si>
  <si>
    <t>Гильфанов Ислам Эльверович</t>
  </si>
  <si>
    <t>Мухамедшина Раиля Искандаровна</t>
  </si>
  <si>
    <t>Хафизов Идрис Рафаэлевич</t>
  </si>
  <si>
    <t>Сайфутдинова Нурия Нурисламовна</t>
  </si>
  <si>
    <t xml:space="preserve"> Гарипова Сафия Марселевна</t>
  </si>
  <si>
    <t>Тагирова Амина Радифовна</t>
  </si>
  <si>
    <t>Сайфутдинова Аделя Ринатовна</t>
  </si>
  <si>
    <t>Шигапова Эльмира Нуриаздановна</t>
  </si>
  <si>
    <t>Завьялова Кира Владимировна</t>
  </si>
  <si>
    <t>Татаринцева Татьяна Александровна</t>
  </si>
  <si>
    <t>Уразайкина Яна Николаевна</t>
  </si>
  <si>
    <t>Амосова Анастасия Григорьевна</t>
  </si>
  <si>
    <t>Сабирзянова Ранизя Камиловна</t>
  </si>
  <si>
    <t>Хусаенов Самат Фанурович</t>
  </si>
  <si>
    <t>Кириченко Михаил Игоревич</t>
  </si>
  <si>
    <t>Агмалова Илсияр Расимовна</t>
  </si>
  <si>
    <t>Гильфанова Ландыш Ильдусовна</t>
  </si>
  <si>
    <t>Шарифуллина Марьям Ленаровна</t>
  </si>
  <si>
    <t>Михалаш Татьяна Витальевна</t>
  </si>
  <si>
    <t>Соснина Дарья Денисовна</t>
  </si>
  <si>
    <t>Валиуллина Диляра Зульфатовна</t>
  </si>
  <si>
    <t>Соловьева Анна Александровна</t>
  </si>
  <si>
    <r>
      <t>Баязитов Эмиль Ленарович</t>
    </r>
    <r>
      <rPr>
        <sz val="12"/>
        <color indexed="63"/>
        <rFont val="Times New Roman"/>
        <family val="1"/>
      </rPr>
      <t xml:space="preserve">    </t>
    </r>
  </si>
  <si>
    <t>Галлямов Самат Рашидович</t>
  </si>
  <si>
    <t>Усманова Сирена Муктасимовна</t>
  </si>
  <si>
    <t>Фокина Анастасия Владимировна</t>
  </si>
  <si>
    <r>
      <t xml:space="preserve">Кузнецов Максим </t>
    </r>
    <r>
      <rPr>
        <sz val="12"/>
        <color indexed="8"/>
        <rFont val="Times New Roman"/>
        <family val="1"/>
      </rPr>
      <t xml:space="preserve">Антонович </t>
    </r>
  </si>
  <si>
    <t xml:space="preserve">Максимально возможное кол-во баллов  по предмету </t>
  </si>
  <si>
    <t>Апелляционный балл</t>
  </si>
  <si>
    <t>Победитель</t>
  </si>
  <si>
    <t>Призер</t>
  </si>
  <si>
    <t>Участник</t>
  </si>
  <si>
    <t xml:space="preserve">Победитель </t>
  </si>
  <si>
    <t>Самигулина Мария Марсовна</t>
  </si>
  <si>
    <t>2 за 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</si>
</sst>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;[Red]0"/>
    <numFmt numFmtId="175" formatCode="0.0;[Red]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 tint="0.04998999834060669"/>
      <name val="Times New Roman"/>
      <family val="1"/>
    </font>
    <font>
      <sz val="12"/>
      <color rgb="FF333333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10" xfId="5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1" fillId="0" borderId="0" xfId="53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4" fillId="0" borderId="0" xfId="53" applyFont="1" applyBorder="1" applyAlignment="1">
      <alignment horizontal="center"/>
      <protection/>
    </xf>
    <xf numFmtId="0" fontId="52" fillId="0" borderId="0" xfId="53" applyFont="1" applyBorder="1" applyAlignment="1">
      <alignment textRotation="90" wrapText="1"/>
      <protection/>
    </xf>
    <xf numFmtId="0" fontId="44" fillId="0" borderId="11" xfId="53" applyFont="1" applyBorder="1" applyAlignment="1">
      <alignment horizontal="center" vertical="center"/>
      <protection/>
    </xf>
    <xf numFmtId="0" fontId="53" fillId="0" borderId="11" xfId="53" applyFont="1" applyBorder="1" applyAlignment="1">
      <alignment horizontal="left" vertical="center"/>
      <protection/>
    </xf>
    <xf numFmtId="0" fontId="53" fillId="0" borderId="10" xfId="53" applyFont="1" applyBorder="1" applyAlignment="1">
      <alignment horizontal="center" vertical="center"/>
      <protection/>
    </xf>
    <xf numFmtId="0" fontId="54" fillId="0" borderId="10" xfId="53" applyFont="1" applyBorder="1" applyAlignment="1">
      <alignment horizontal="center" vertical="center" textRotation="90" wrapText="1"/>
      <protection/>
    </xf>
    <xf numFmtId="0" fontId="54" fillId="0" borderId="11" xfId="53" applyFont="1" applyBorder="1" applyAlignment="1">
      <alignment horizontal="center" vertical="center" textRotation="90" wrapText="1"/>
      <protection/>
    </xf>
    <xf numFmtId="0" fontId="53" fillId="0" borderId="10" xfId="53" applyFont="1" applyFill="1" applyBorder="1" applyAlignment="1">
      <alignment horizontal="left" vertical="top" wrapText="1"/>
      <protection/>
    </xf>
    <xf numFmtId="0" fontId="53" fillId="0" borderId="10" xfId="53" applyFont="1" applyFill="1" applyBorder="1" applyAlignment="1">
      <alignment horizontal="center" vertical="top" wrapText="1"/>
      <protection/>
    </xf>
    <xf numFmtId="0" fontId="53" fillId="0" borderId="10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0" fontId="53" fillId="0" borderId="11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53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top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center"/>
    </xf>
    <xf numFmtId="0" fontId="53" fillId="0" borderId="14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53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53" applyFont="1" applyFill="1" applyBorder="1" applyAlignment="1">
      <alignment vertical="center" wrapText="1"/>
      <protection/>
    </xf>
    <xf numFmtId="0" fontId="55" fillId="0" borderId="14" xfId="0" applyFont="1" applyBorder="1" applyAlignment="1">
      <alignment horizontal="left" vertical="center" wrapText="1"/>
    </xf>
    <xf numFmtId="0" fontId="55" fillId="0" borderId="14" xfId="0" applyFont="1" applyBorder="1" applyAlignment="1">
      <alignment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/>
    </xf>
    <xf numFmtId="0" fontId="53" fillId="0" borderId="13" xfId="0" applyNumberFormat="1" applyFont="1" applyFill="1" applyBorder="1" applyAlignment="1">
      <alignment horizontal="center" vertical="center" wrapText="1"/>
    </xf>
    <xf numFmtId="0" fontId="55" fillId="33" borderId="10" xfId="0" applyNumberFormat="1" applyFont="1" applyFill="1" applyBorder="1" applyAlignment="1">
      <alignment horizontal="center" wrapText="1"/>
    </xf>
    <xf numFmtId="0" fontId="53" fillId="0" borderId="14" xfId="0" applyFont="1" applyBorder="1" applyAlignment="1">
      <alignment horizontal="left" vertical="center"/>
    </xf>
    <xf numFmtId="0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4" fillId="0" borderId="10" xfId="53" applyNumberFormat="1" applyFont="1" applyBorder="1" applyAlignment="1">
      <alignment horizontal="center" vertical="center"/>
      <protection/>
    </xf>
    <xf numFmtId="0" fontId="54" fillId="0" borderId="10" xfId="53" applyNumberFormat="1" applyFont="1" applyBorder="1" applyAlignment="1">
      <alignment horizontal="center" vertical="center" textRotation="90" wrapText="1"/>
      <protection/>
    </xf>
    <xf numFmtId="0" fontId="55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top" wrapText="1"/>
    </xf>
    <xf numFmtId="0" fontId="55" fillId="0" borderId="13" xfId="0" applyNumberFormat="1" applyFont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/>
    </xf>
    <xf numFmtId="0" fontId="53" fillId="0" borderId="10" xfId="0" applyNumberFormat="1" applyFont="1" applyBorder="1" applyAlignment="1">
      <alignment horizontal="center" vertical="top"/>
    </xf>
    <xf numFmtId="0" fontId="53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44" fillId="0" borderId="10" xfId="53" applyFont="1" applyBorder="1" applyAlignment="1">
      <alignment horizontal="left" vertical="center"/>
      <protection/>
    </xf>
    <xf numFmtId="0" fontId="53" fillId="0" borderId="10" xfId="53" applyFont="1" applyBorder="1" applyAlignment="1">
      <alignment horizontal="left" vertical="center"/>
      <protection/>
    </xf>
    <xf numFmtId="0" fontId="55" fillId="33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5" fillId="0" borderId="14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/>
    </xf>
    <xf numFmtId="0" fontId="57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top"/>
    </xf>
    <xf numFmtId="0" fontId="53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53" fillId="0" borderId="10" xfId="53" applyNumberFormat="1" applyFont="1" applyFill="1" applyBorder="1" applyAlignment="1">
      <alignment horizontal="center" vertical="center" wrapText="1"/>
      <protection/>
    </xf>
    <xf numFmtId="0" fontId="58" fillId="0" borderId="10" xfId="0" applyNumberFormat="1" applyFont="1" applyBorder="1" applyAlignment="1">
      <alignment horizontal="center" vertical="center"/>
    </xf>
    <xf numFmtId="0" fontId="53" fillId="0" borderId="10" xfId="53" applyNumberFormat="1" applyFont="1" applyBorder="1" applyAlignment="1">
      <alignment horizontal="center" vertical="center"/>
      <protection/>
    </xf>
    <xf numFmtId="0" fontId="58" fillId="0" borderId="0" xfId="0" applyNumberFormat="1" applyFont="1" applyAlignment="1">
      <alignment horizontal="center"/>
    </xf>
    <xf numFmtId="0" fontId="44" fillId="0" borderId="11" xfId="53" applyFont="1" applyBorder="1" applyAlignment="1">
      <alignment vertical="center"/>
      <protection/>
    </xf>
    <xf numFmtId="0" fontId="53" fillId="0" borderId="11" xfId="53" applyFont="1" applyBorder="1" applyAlignment="1">
      <alignment vertical="center"/>
      <protection/>
    </xf>
    <xf numFmtId="0" fontId="55" fillId="33" borderId="10" xfId="0" applyFont="1" applyFill="1" applyBorder="1" applyAlignment="1">
      <alignment wrapText="1"/>
    </xf>
    <xf numFmtId="0" fontId="55" fillId="0" borderId="10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44" fillId="0" borderId="10" xfId="53" applyFont="1" applyBorder="1" applyAlignment="1">
      <alignment vertical="center"/>
      <protection/>
    </xf>
    <xf numFmtId="0" fontId="53" fillId="0" borderId="10" xfId="53" applyFont="1" applyBorder="1" applyAlignment="1">
      <alignment vertical="center"/>
      <protection/>
    </xf>
    <xf numFmtId="0" fontId="53" fillId="0" borderId="10" xfId="53" applyFont="1" applyFill="1" applyBorder="1" applyAlignment="1">
      <alignment vertical="top" wrapText="1"/>
      <protection/>
    </xf>
    <xf numFmtId="0" fontId="55" fillId="33" borderId="10" xfId="0" applyFont="1" applyFill="1" applyBorder="1" applyAlignment="1">
      <alignment vertical="top" wrapText="1"/>
    </xf>
    <xf numFmtId="0" fontId="53" fillId="0" borderId="10" xfId="53" applyFont="1" applyBorder="1" applyAlignment="1">
      <alignment vertical="center" wrapText="1"/>
      <protection/>
    </xf>
    <xf numFmtId="0" fontId="53" fillId="0" borderId="11" xfId="53" applyFont="1" applyFill="1" applyBorder="1" applyAlignment="1">
      <alignment vertical="center"/>
      <protection/>
    </xf>
    <xf numFmtId="14" fontId="53" fillId="0" borderId="11" xfId="53" applyNumberFormat="1" applyFont="1" applyFill="1" applyBorder="1" applyAlignment="1">
      <alignment horizontal="left" vertical="center"/>
      <protection/>
    </xf>
    <xf numFmtId="0" fontId="53" fillId="0" borderId="11" xfId="53" applyFont="1" applyBorder="1" applyAlignment="1">
      <alignment horizontal="left" vertical="top"/>
      <protection/>
    </xf>
    <xf numFmtId="14" fontId="53" fillId="0" borderId="11" xfId="53" applyNumberFormat="1" applyFont="1" applyFill="1" applyBorder="1" applyAlignment="1">
      <alignment horizontal="left" vertical="top"/>
      <protection/>
    </xf>
    <xf numFmtId="0" fontId="53" fillId="0" borderId="11" xfId="53" applyFont="1" applyFill="1" applyBorder="1" applyAlignment="1">
      <alignment horizontal="left" vertical="center"/>
      <protection/>
    </xf>
    <xf numFmtId="0" fontId="53" fillId="0" borderId="14" xfId="0" applyFont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5" fillId="33" borderId="12" xfId="0" applyFont="1" applyFill="1" applyBorder="1" applyAlignment="1">
      <alignment horizontal="left" vertical="top" wrapText="1"/>
    </xf>
    <xf numFmtId="0" fontId="53" fillId="0" borderId="14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5" fillId="0" borderId="15" xfId="0" applyFont="1" applyBorder="1" applyAlignment="1">
      <alignment horizontal="left" vertical="center" wrapText="1"/>
    </xf>
    <xf numFmtId="0" fontId="53" fillId="0" borderId="14" xfId="0" applyFont="1" applyFill="1" applyBorder="1" applyAlignment="1">
      <alignment vertical="top" wrapText="1"/>
    </xf>
    <xf numFmtId="0" fontId="53" fillId="0" borderId="14" xfId="0" applyFont="1" applyFill="1" applyBorder="1" applyAlignment="1">
      <alignment horizontal="left" vertical="center"/>
    </xf>
    <xf numFmtId="0" fontId="53" fillId="0" borderId="10" xfId="53" applyFont="1" applyBorder="1" applyAlignment="1">
      <alignment horizontal="left" vertical="center" wrapText="1"/>
      <protection/>
    </xf>
    <xf numFmtId="0" fontId="55" fillId="33" borderId="16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left" vertical="top" wrapText="1"/>
    </xf>
    <xf numFmtId="0" fontId="55" fillId="0" borderId="13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53" fillId="0" borderId="15" xfId="0" applyFont="1" applyBorder="1" applyAlignment="1">
      <alignment vertical="top"/>
    </xf>
    <xf numFmtId="0" fontId="53" fillId="0" borderId="14" xfId="0" applyFont="1" applyBorder="1" applyAlignment="1">
      <alignment vertical="top"/>
    </xf>
    <xf numFmtId="0" fontId="53" fillId="0" borderId="11" xfId="0" applyFont="1" applyBorder="1" applyAlignment="1">
      <alignment vertical="center" wrapText="1"/>
    </xf>
    <xf numFmtId="0" fontId="55" fillId="0" borderId="14" xfId="0" applyFont="1" applyBorder="1" applyAlignment="1">
      <alignment vertical="top"/>
    </xf>
    <xf numFmtId="0" fontId="53" fillId="0" borderId="12" xfId="0" applyFont="1" applyBorder="1" applyAlignment="1">
      <alignment horizontal="left" vertical="center"/>
    </xf>
    <xf numFmtId="0" fontId="55" fillId="33" borderId="13" xfId="0" applyNumberFormat="1" applyFont="1" applyFill="1" applyBorder="1" applyAlignment="1">
      <alignment horizontal="center" wrapText="1"/>
    </xf>
    <xf numFmtId="0" fontId="55" fillId="0" borderId="17" xfId="0" applyNumberFormat="1" applyFont="1" applyBorder="1" applyAlignment="1">
      <alignment horizontal="center" vertical="center" wrapText="1"/>
    </xf>
    <xf numFmtId="0" fontId="53" fillId="0" borderId="10" xfId="53" applyNumberFormat="1" applyFont="1" applyBorder="1" applyAlignment="1">
      <alignment horizontal="center" vertical="center" wrapText="1"/>
      <protection/>
    </xf>
    <xf numFmtId="0" fontId="55" fillId="33" borderId="18" xfId="0" applyNumberFormat="1" applyFont="1" applyFill="1" applyBorder="1" applyAlignment="1">
      <alignment horizont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53" fillId="0" borderId="17" xfId="0" applyNumberFormat="1" applyFont="1" applyBorder="1" applyAlignment="1">
      <alignment horizontal="center" vertical="center"/>
    </xf>
    <xf numFmtId="0" fontId="53" fillId="0" borderId="18" xfId="0" applyNumberFormat="1" applyFont="1" applyFill="1" applyBorder="1" applyAlignment="1">
      <alignment horizontal="center" vertical="center" wrapText="1"/>
    </xf>
    <xf numFmtId="0" fontId="53" fillId="0" borderId="13" xfId="0" applyNumberFormat="1" applyFont="1" applyBorder="1" applyAlignment="1">
      <alignment horizontal="center" vertical="center"/>
    </xf>
    <xf numFmtId="0" fontId="53" fillId="0" borderId="14" xfId="53" applyFont="1" applyFill="1" applyBorder="1" applyAlignment="1">
      <alignment horizontal="left" vertical="top" wrapText="1"/>
      <protection/>
    </xf>
    <xf numFmtId="0" fontId="55" fillId="33" borderId="14" xfId="0" applyFont="1" applyFill="1" applyBorder="1" applyAlignment="1">
      <alignment horizontal="left" wrapText="1"/>
    </xf>
    <xf numFmtId="0" fontId="53" fillId="0" borderId="18" xfId="0" applyFont="1" applyFill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/>
    </xf>
    <xf numFmtId="0" fontId="55" fillId="33" borderId="12" xfId="0" applyFont="1" applyFill="1" applyBorder="1" applyAlignment="1">
      <alignment horizontal="left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14" xfId="0" applyFont="1" applyBorder="1" applyAlignment="1">
      <alignment horizontal="left"/>
    </xf>
    <xf numFmtId="0" fontId="53" fillId="0" borderId="14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53" fillId="0" borderId="16" xfId="0" applyFont="1" applyBorder="1" applyAlignment="1">
      <alignment horizontal="left" vertical="center"/>
    </xf>
    <xf numFmtId="0" fontId="53" fillId="0" borderId="19" xfId="0" applyNumberFormat="1" applyFont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 wrapText="1"/>
    </xf>
    <xf numFmtId="0" fontId="53" fillId="0" borderId="20" xfId="0" applyNumberFormat="1" applyFont="1" applyFill="1" applyBorder="1" applyAlignment="1">
      <alignment horizontal="center" vertical="center" wrapText="1"/>
    </xf>
    <xf numFmtId="0" fontId="53" fillId="0" borderId="21" xfId="0" applyNumberFormat="1" applyFont="1" applyFill="1" applyBorder="1" applyAlignment="1">
      <alignment horizontal="center" vertical="top" wrapText="1"/>
    </xf>
    <xf numFmtId="0" fontId="55" fillId="0" borderId="21" xfId="0" applyNumberFormat="1" applyFont="1" applyBorder="1" applyAlignment="1">
      <alignment horizontal="center" vertical="center" wrapText="1"/>
    </xf>
    <xf numFmtId="0" fontId="53" fillId="0" borderId="2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3" fillId="0" borderId="11" xfId="0" applyNumberFormat="1" applyFont="1" applyBorder="1" applyAlignment="1">
      <alignment horizontal="center" vertical="center"/>
    </xf>
    <xf numFmtId="0" fontId="55" fillId="0" borderId="11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vertical="top"/>
    </xf>
    <xf numFmtId="0" fontId="59" fillId="34" borderId="22" xfId="53" applyFont="1" applyFill="1" applyBorder="1" applyAlignment="1">
      <alignment horizontal="center" vertical="center"/>
      <protection/>
    </xf>
    <xf numFmtId="0" fontId="59" fillId="34" borderId="23" xfId="53" applyFont="1" applyFill="1" applyBorder="1" applyAlignment="1">
      <alignment horizontal="center" vertical="center"/>
      <protection/>
    </xf>
    <xf numFmtId="0" fontId="44" fillId="0" borderId="13" xfId="53" applyFont="1" applyBorder="1" applyAlignment="1">
      <alignment horizontal="center" vertical="center"/>
      <protection/>
    </xf>
    <xf numFmtId="0" fontId="44" fillId="0" borderId="19" xfId="53" applyFont="1" applyBorder="1" applyAlignment="1">
      <alignment horizontal="center" vertical="center"/>
      <protection/>
    </xf>
    <xf numFmtId="0" fontId="44" fillId="0" borderId="18" xfId="53" applyFont="1" applyBorder="1" applyAlignment="1">
      <alignment horizontal="center" vertical="center"/>
      <protection/>
    </xf>
    <xf numFmtId="0" fontId="53" fillId="0" borderId="11" xfId="53" applyFont="1" applyBorder="1" applyAlignment="1">
      <alignment horizontal="center" vertical="center"/>
      <protection/>
    </xf>
    <xf numFmtId="0" fontId="53" fillId="0" borderId="21" xfId="53" applyFont="1" applyBorder="1" applyAlignment="1">
      <alignment horizontal="center" vertical="center"/>
      <protection/>
    </xf>
    <xf numFmtId="0" fontId="53" fillId="0" borderId="14" xfId="53" applyFont="1" applyBorder="1" applyAlignment="1">
      <alignment horizontal="center" vertical="center"/>
      <protection/>
    </xf>
    <xf numFmtId="0" fontId="59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zoomScale="99" zoomScaleNormal="99" zoomScalePageLayoutView="0" workbookViewId="0" topLeftCell="A15">
      <selection activeCell="G9" sqref="G9"/>
    </sheetView>
  </sheetViews>
  <sheetFormatPr defaultColWidth="9.140625" defaultRowHeight="15"/>
  <cols>
    <col min="1" max="1" width="4.57421875" style="3" customWidth="1"/>
    <col min="2" max="2" width="39.57421875" style="1" customWidth="1"/>
    <col min="3" max="3" width="6.7109375" style="1" customWidth="1"/>
    <col min="4" max="4" width="8.421875" style="73" customWidth="1"/>
    <col min="5" max="5" width="7.00390625" style="73" customWidth="1"/>
    <col min="6" max="6" width="7.00390625" style="3" customWidth="1"/>
    <col min="7" max="7" width="8.140625" style="3" customWidth="1"/>
    <col min="8" max="8" width="12.7109375" style="77" customWidth="1"/>
    <col min="9" max="9" width="39.8515625" style="77" customWidth="1"/>
    <col min="10" max="11" width="15.421875" style="1" customWidth="1"/>
    <col min="12" max="16384" width="9.140625" style="1" customWidth="1"/>
  </cols>
  <sheetData>
    <row r="1" spans="1:9" ht="18.75">
      <c r="A1" s="170" t="s">
        <v>10</v>
      </c>
      <c r="B1" s="170"/>
      <c r="C1" s="170"/>
      <c r="D1" s="170"/>
      <c r="E1" s="170"/>
      <c r="F1" s="170"/>
      <c r="G1" s="170"/>
      <c r="H1" s="170"/>
      <c r="I1" s="170"/>
    </row>
    <row r="2" spans="1:11" ht="21" customHeight="1">
      <c r="A2" s="162" t="s">
        <v>11</v>
      </c>
      <c r="B2" s="163"/>
      <c r="C2" s="163"/>
      <c r="D2" s="163"/>
      <c r="E2" s="163"/>
      <c r="F2" s="163"/>
      <c r="G2" s="163"/>
      <c r="H2" s="163"/>
      <c r="I2" s="163"/>
      <c r="J2" s="4"/>
      <c r="K2" s="4"/>
    </row>
    <row r="3" spans="1:11" ht="15">
      <c r="A3" s="164"/>
      <c r="B3" s="9"/>
      <c r="C3" s="2"/>
      <c r="D3" s="59"/>
      <c r="E3" s="59"/>
      <c r="F3" s="2"/>
      <c r="G3" s="2"/>
      <c r="H3" s="74"/>
      <c r="I3" s="74"/>
      <c r="J3" s="5"/>
      <c r="K3" s="5"/>
    </row>
    <row r="4" spans="1:11" ht="15.75">
      <c r="A4" s="165"/>
      <c r="B4" s="10" t="s">
        <v>6</v>
      </c>
      <c r="C4" s="2"/>
      <c r="D4" s="59"/>
      <c r="E4" s="59"/>
      <c r="F4" s="2"/>
      <c r="G4" s="2"/>
      <c r="H4" s="74"/>
      <c r="I4" s="74"/>
      <c r="J4" s="5"/>
      <c r="K4" s="5"/>
    </row>
    <row r="5" spans="1:11" ht="15.75">
      <c r="A5" s="165"/>
      <c r="B5" s="110" t="s">
        <v>12</v>
      </c>
      <c r="C5" s="2"/>
      <c r="D5" s="59"/>
      <c r="E5" s="59"/>
      <c r="F5" s="2"/>
      <c r="G5" s="2"/>
      <c r="H5" s="74"/>
      <c r="I5" s="74"/>
      <c r="J5" s="5"/>
      <c r="K5" s="5"/>
    </row>
    <row r="6" spans="1:11" ht="15.75">
      <c r="A6" s="165"/>
      <c r="B6" s="10">
        <v>3</v>
      </c>
      <c r="C6" s="2"/>
      <c r="D6" s="59"/>
      <c r="E6" s="59"/>
      <c r="F6" s="2"/>
      <c r="G6" s="2"/>
      <c r="H6" s="74"/>
      <c r="I6" s="74"/>
      <c r="J6" s="5"/>
      <c r="K6" s="5"/>
    </row>
    <row r="7" spans="1:11" ht="15.75">
      <c r="A7" s="165"/>
      <c r="B7" s="107">
        <v>44258</v>
      </c>
      <c r="C7" s="2"/>
      <c r="D7" s="59"/>
      <c r="E7" s="59"/>
      <c r="F7" s="2"/>
      <c r="G7" s="2"/>
      <c r="H7" s="74"/>
      <c r="I7" s="74"/>
      <c r="J7" s="6"/>
      <c r="K7" s="6"/>
    </row>
    <row r="8" spans="1:11" ht="15.75">
      <c r="A8" s="166"/>
      <c r="B8" s="167" t="s">
        <v>4</v>
      </c>
      <c r="C8" s="168"/>
      <c r="D8" s="168"/>
      <c r="E8" s="168"/>
      <c r="F8" s="168"/>
      <c r="G8" s="169"/>
      <c r="H8" s="75"/>
      <c r="I8" s="11" t="s">
        <v>5</v>
      </c>
      <c r="J8" s="7"/>
      <c r="K8" s="7"/>
    </row>
    <row r="9" spans="1:11" ht="147" customHeight="1">
      <c r="A9" s="12" t="s">
        <v>1</v>
      </c>
      <c r="B9" s="13" t="s">
        <v>7</v>
      </c>
      <c r="C9" s="12" t="s">
        <v>0</v>
      </c>
      <c r="D9" s="60" t="s">
        <v>2</v>
      </c>
      <c r="E9" s="60" t="s">
        <v>495</v>
      </c>
      <c r="F9" s="12" t="s">
        <v>9</v>
      </c>
      <c r="G9" s="12" t="s">
        <v>494</v>
      </c>
      <c r="H9" s="12" t="s">
        <v>3</v>
      </c>
      <c r="I9" s="12" t="s">
        <v>8</v>
      </c>
      <c r="K9" s="8"/>
    </row>
    <row r="10" spans="1:9" ht="15.75">
      <c r="A10" s="46">
        <v>1</v>
      </c>
      <c r="B10" s="52" t="s">
        <v>94</v>
      </c>
      <c r="C10" s="46">
        <v>3</v>
      </c>
      <c r="D10" s="57">
        <v>36</v>
      </c>
      <c r="E10" s="57"/>
      <c r="F10" s="57">
        <v>36</v>
      </c>
      <c r="G10" s="41">
        <v>50</v>
      </c>
      <c r="H10" s="47" t="s">
        <v>496</v>
      </c>
      <c r="I10" s="45" t="s">
        <v>95</v>
      </c>
    </row>
    <row r="11" spans="1:9" ht="15.75">
      <c r="A11" s="46">
        <v>2</v>
      </c>
      <c r="B11" s="52" t="s">
        <v>147</v>
      </c>
      <c r="C11" s="46">
        <v>3</v>
      </c>
      <c r="D11" s="57">
        <v>35</v>
      </c>
      <c r="E11" s="57"/>
      <c r="F11" s="57">
        <v>35</v>
      </c>
      <c r="G11" s="41">
        <v>50</v>
      </c>
      <c r="H11" s="47" t="s">
        <v>497</v>
      </c>
      <c r="I11" s="32" t="s">
        <v>145</v>
      </c>
    </row>
    <row r="12" spans="1:9" ht="15.75">
      <c r="A12" s="46">
        <v>3</v>
      </c>
      <c r="B12" s="31" t="s">
        <v>442</v>
      </c>
      <c r="C12" s="46">
        <v>3</v>
      </c>
      <c r="D12" s="62">
        <v>35</v>
      </c>
      <c r="E12" s="62"/>
      <c r="F12" s="62">
        <v>35</v>
      </c>
      <c r="G12" s="41">
        <v>50</v>
      </c>
      <c r="H12" s="47" t="s">
        <v>497</v>
      </c>
      <c r="I12" s="32" t="s">
        <v>439</v>
      </c>
    </row>
    <row r="13" spans="1:9" ht="15.75">
      <c r="A13" s="46">
        <v>4</v>
      </c>
      <c r="B13" s="125" t="s">
        <v>21</v>
      </c>
      <c r="C13" s="46">
        <v>3</v>
      </c>
      <c r="D13" s="64">
        <v>34</v>
      </c>
      <c r="E13" s="64"/>
      <c r="F13" s="64">
        <v>34</v>
      </c>
      <c r="G13" s="41">
        <v>50</v>
      </c>
      <c r="H13" s="47" t="s">
        <v>497</v>
      </c>
      <c r="I13" s="150" t="s">
        <v>22</v>
      </c>
    </row>
    <row r="14" spans="1:9" ht="15.75">
      <c r="A14" s="46">
        <v>5</v>
      </c>
      <c r="B14" s="45" t="s">
        <v>382</v>
      </c>
      <c r="C14" s="46">
        <v>3</v>
      </c>
      <c r="D14" s="57">
        <v>34</v>
      </c>
      <c r="E14" s="57"/>
      <c r="F14" s="57">
        <v>34</v>
      </c>
      <c r="G14" s="41">
        <v>50</v>
      </c>
      <c r="H14" s="47" t="s">
        <v>497</v>
      </c>
      <c r="I14" s="45" t="s">
        <v>381</v>
      </c>
    </row>
    <row r="15" spans="1:9" ht="15.75">
      <c r="A15" s="46">
        <v>6</v>
      </c>
      <c r="B15" s="52" t="s">
        <v>146</v>
      </c>
      <c r="C15" s="46">
        <v>3</v>
      </c>
      <c r="D15" s="57">
        <v>33</v>
      </c>
      <c r="E15" s="57"/>
      <c r="F15" s="57">
        <v>33</v>
      </c>
      <c r="G15" s="41">
        <v>50</v>
      </c>
      <c r="H15" s="47" t="s">
        <v>497</v>
      </c>
      <c r="I15" s="32" t="s">
        <v>145</v>
      </c>
    </row>
    <row r="16" spans="1:9" ht="15.75">
      <c r="A16" s="46">
        <v>7</v>
      </c>
      <c r="B16" s="30" t="s">
        <v>455</v>
      </c>
      <c r="C16" s="46" t="s">
        <v>501</v>
      </c>
      <c r="D16" s="61">
        <v>33</v>
      </c>
      <c r="E16" s="61"/>
      <c r="F16" s="61">
        <v>33</v>
      </c>
      <c r="G16" s="41">
        <v>50</v>
      </c>
      <c r="H16" s="47" t="s">
        <v>497</v>
      </c>
      <c r="I16" s="29" t="s">
        <v>456</v>
      </c>
    </row>
    <row r="17" spans="1:9" ht="15.75">
      <c r="A17" s="46">
        <v>8</v>
      </c>
      <c r="B17" s="52" t="s">
        <v>57</v>
      </c>
      <c r="C17" s="46">
        <v>3</v>
      </c>
      <c r="D17" s="82">
        <v>32</v>
      </c>
      <c r="E17" s="82"/>
      <c r="F17" s="82">
        <v>32</v>
      </c>
      <c r="G17" s="41">
        <v>50</v>
      </c>
      <c r="H17" s="47" t="s">
        <v>497</v>
      </c>
      <c r="I17" s="32" t="s">
        <v>56</v>
      </c>
    </row>
    <row r="18" spans="1:9" ht="15.75">
      <c r="A18" s="46">
        <v>9</v>
      </c>
      <c r="B18" s="45" t="s">
        <v>283</v>
      </c>
      <c r="C18" s="46">
        <v>3</v>
      </c>
      <c r="D18" s="57">
        <v>32</v>
      </c>
      <c r="E18" s="57"/>
      <c r="F18" s="57">
        <v>32</v>
      </c>
      <c r="G18" s="41">
        <v>50</v>
      </c>
      <c r="H18" s="47" t="s">
        <v>497</v>
      </c>
      <c r="I18" s="45" t="s">
        <v>284</v>
      </c>
    </row>
    <row r="19" spans="1:9" ht="15.75">
      <c r="A19" s="46">
        <v>10</v>
      </c>
      <c r="B19" s="113" t="s">
        <v>372</v>
      </c>
      <c r="C19" s="46">
        <v>3</v>
      </c>
      <c r="D19" s="69">
        <v>32</v>
      </c>
      <c r="E19" s="69"/>
      <c r="F19" s="69">
        <v>32</v>
      </c>
      <c r="G19" s="41">
        <v>50</v>
      </c>
      <c r="H19" s="47" t="s">
        <v>497</v>
      </c>
      <c r="I19" s="36" t="s">
        <v>362</v>
      </c>
    </row>
    <row r="20" spans="1:9" ht="15.75">
      <c r="A20" s="46">
        <v>11</v>
      </c>
      <c r="B20" s="52" t="s">
        <v>55</v>
      </c>
      <c r="C20" s="46">
        <v>3</v>
      </c>
      <c r="D20" s="82">
        <v>31</v>
      </c>
      <c r="E20" s="82"/>
      <c r="F20" s="82">
        <v>31</v>
      </c>
      <c r="G20" s="41">
        <v>50</v>
      </c>
      <c r="H20" s="47" t="s">
        <v>497</v>
      </c>
      <c r="I20" s="32" t="s">
        <v>56</v>
      </c>
    </row>
    <row r="21" spans="1:9" ht="15.75">
      <c r="A21" s="46">
        <v>12</v>
      </c>
      <c r="B21" s="44" t="s">
        <v>101</v>
      </c>
      <c r="C21" s="46">
        <v>3</v>
      </c>
      <c r="D21" s="54">
        <v>31</v>
      </c>
      <c r="E21" s="54"/>
      <c r="F21" s="54">
        <v>31</v>
      </c>
      <c r="G21" s="41">
        <v>50</v>
      </c>
      <c r="H21" s="47" t="s">
        <v>497</v>
      </c>
      <c r="I21" s="34" t="s">
        <v>102</v>
      </c>
    </row>
    <row r="22" spans="1:9" ht="15.75">
      <c r="A22" s="46">
        <v>13</v>
      </c>
      <c r="B22" s="52" t="s">
        <v>114</v>
      </c>
      <c r="C22" s="46">
        <v>3</v>
      </c>
      <c r="D22" s="57">
        <v>31</v>
      </c>
      <c r="E22" s="57"/>
      <c r="F22" s="57">
        <v>31</v>
      </c>
      <c r="G22" s="41">
        <v>50</v>
      </c>
      <c r="H22" s="47" t="s">
        <v>497</v>
      </c>
      <c r="I22" s="32" t="s">
        <v>113</v>
      </c>
    </row>
    <row r="23" spans="1:9" ht="15.75">
      <c r="A23" s="46">
        <v>14</v>
      </c>
      <c r="B23" s="53" t="s">
        <v>167</v>
      </c>
      <c r="C23" s="46">
        <v>3</v>
      </c>
      <c r="D23" s="61">
        <v>31</v>
      </c>
      <c r="E23" s="61"/>
      <c r="F23" s="61">
        <v>31</v>
      </c>
      <c r="G23" s="41">
        <v>50</v>
      </c>
      <c r="H23" s="47" t="s">
        <v>497</v>
      </c>
      <c r="I23" s="32" t="s">
        <v>168</v>
      </c>
    </row>
    <row r="24" spans="1:9" ht="15.75">
      <c r="A24" s="46">
        <v>15</v>
      </c>
      <c r="B24" s="45" t="s">
        <v>285</v>
      </c>
      <c r="C24" s="46">
        <v>3</v>
      </c>
      <c r="D24" s="57">
        <v>31</v>
      </c>
      <c r="E24" s="57"/>
      <c r="F24" s="57">
        <v>31</v>
      </c>
      <c r="G24" s="41">
        <v>50</v>
      </c>
      <c r="H24" s="47" t="s">
        <v>497</v>
      </c>
      <c r="I24" s="45" t="s">
        <v>284</v>
      </c>
    </row>
    <row r="25" spans="1:9" ht="15.75">
      <c r="A25" s="46">
        <v>16</v>
      </c>
      <c r="B25" s="112" t="s">
        <v>380</v>
      </c>
      <c r="C25" s="46">
        <v>3</v>
      </c>
      <c r="D25" s="138">
        <v>31</v>
      </c>
      <c r="E25" s="138"/>
      <c r="F25" s="138">
        <v>31</v>
      </c>
      <c r="G25" s="41">
        <v>50</v>
      </c>
      <c r="H25" s="47" t="s">
        <v>497</v>
      </c>
      <c r="I25" s="143" t="s">
        <v>381</v>
      </c>
    </row>
    <row r="26" spans="1:9" ht="15.75">
      <c r="A26" s="46">
        <v>17</v>
      </c>
      <c r="B26" s="18" t="s">
        <v>245</v>
      </c>
      <c r="C26" s="46">
        <v>3</v>
      </c>
      <c r="D26" s="63">
        <v>30</v>
      </c>
      <c r="E26" s="63"/>
      <c r="F26" s="63">
        <v>30</v>
      </c>
      <c r="G26" s="41">
        <v>50</v>
      </c>
      <c r="H26" s="47" t="s">
        <v>497</v>
      </c>
      <c r="I26" s="17" t="s">
        <v>246</v>
      </c>
    </row>
    <row r="27" spans="1:9" ht="15.75">
      <c r="A27" s="46">
        <v>18</v>
      </c>
      <c r="B27" s="112" t="s">
        <v>398</v>
      </c>
      <c r="C27" s="46">
        <v>3</v>
      </c>
      <c r="D27" s="70">
        <v>30</v>
      </c>
      <c r="E27" s="70"/>
      <c r="F27" s="70">
        <v>30</v>
      </c>
      <c r="G27" s="41">
        <v>50</v>
      </c>
      <c r="H27" s="47" t="s">
        <v>497</v>
      </c>
      <c r="I27" s="143" t="s">
        <v>397</v>
      </c>
    </row>
    <row r="28" spans="1:9" ht="15.75">
      <c r="A28" s="46">
        <v>19</v>
      </c>
      <c r="B28" s="22" t="s">
        <v>105</v>
      </c>
      <c r="C28" s="46">
        <v>3</v>
      </c>
      <c r="D28" s="57">
        <v>29</v>
      </c>
      <c r="E28" s="57"/>
      <c r="F28" s="57">
        <v>29</v>
      </c>
      <c r="G28" s="41">
        <v>50</v>
      </c>
      <c r="H28" s="47" t="s">
        <v>498</v>
      </c>
      <c r="I28" s="142" t="s">
        <v>102</v>
      </c>
    </row>
    <row r="29" spans="1:9" ht="17.25" customHeight="1">
      <c r="A29" s="46">
        <v>20</v>
      </c>
      <c r="B29" s="22" t="s">
        <v>117</v>
      </c>
      <c r="C29" s="46">
        <v>3</v>
      </c>
      <c r="D29" s="57">
        <v>29</v>
      </c>
      <c r="E29" s="57"/>
      <c r="F29" s="57">
        <v>29</v>
      </c>
      <c r="G29" s="41">
        <v>50</v>
      </c>
      <c r="H29" s="47" t="s">
        <v>498</v>
      </c>
      <c r="I29" s="142" t="s">
        <v>118</v>
      </c>
    </row>
    <row r="30" spans="1:9" ht="15.75">
      <c r="A30" s="46">
        <v>21</v>
      </c>
      <c r="B30" s="112" t="s">
        <v>192</v>
      </c>
      <c r="C30" s="46">
        <v>3</v>
      </c>
      <c r="D30" s="57">
        <v>29</v>
      </c>
      <c r="E30" s="57"/>
      <c r="F30" s="57">
        <v>29</v>
      </c>
      <c r="G30" s="41">
        <v>50</v>
      </c>
      <c r="H30" s="47" t="s">
        <v>498</v>
      </c>
      <c r="I30" s="143" t="s">
        <v>193</v>
      </c>
    </row>
    <row r="31" spans="1:9" ht="15.75">
      <c r="A31" s="46">
        <v>22</v>
      </c>
      <c r="B31" s="78" t="s">
        <v>249</v>
      </c>
      <c r="C31" s="46">
        <v>3</v>
      </c>
      <c r="D31" s="66">
        <v>29</v>
      </c>
      <c r="E31" s="66"/>
      <c r="F31" s="66">
        <v>29</v>
      </c>
      <c r="G31" s="41">
        <v>50</v>
      </c>
      <c r="H31" s="47" t="s">
        <v>498</v>
      </c>
      <c r="I31" s="56" t="s">
        <v>250</v>
      </c>
    </row>
    <row r="32" spans="1:9" ht="15.75">
      <c r="A32" s="46">
        <v>23</v>
      </c>
      <c r="B32" s="42" t="s">
        <v>385</v>
      </c>
      <c r="C32" s="46">
        <v>3</v>
      </c>
      <c r="D32" s="57">
        <v>29</v>
      </c>
      <c r="E32" s="57"/>
      <c r="F32" s="57">
        <v>29</v>
      </c>
      <c r="G32" s="41">
        <v>50</v>
      </c>
      <c r="H32" s="47" t="s">
        <v>498</v>
      </c>
      <c r="I32" s="56" t="s">
        <v>386</v>
      </c>
    </row>
    <row r="33" spans="1:9" ht="15.75">
      <c r="A33" s="46">
        <v>24</v>
      </c>
      <c r="B33" s="56" t="s">
        <v>446</v>
      </c>
      <c r="C33" s="46">
        <v>3</v>
      </c>
      <c r="D33" s="67">
        <v>29</v>
      </c>
      <c r="E33" s="67"/>
      <c r="F33" s="67">
        <v>29</v>
      </c>
      <c r="G33" s="41">
        <v>50</v>
      </c>
      <c r="H33" s="47" t="s">
        <v>498</v>
      </c>
      <c r="I33" s="56" t="s">
        <v>447</v>
      </c>
    </row>
    <row r="34" spans="1:9" ht="15.75">
      <c r="A34" s="46">
        <v>25</v>
      </c>
      <c r="B34" s="43" t="s">
        <v>500</v>
      </c>
      <c r="C34" s="46">
        <v>3</v>
      </c>
      <c r="D34" s="82">
        <v>28</v>
      </c>
      <c r="E34" s="82"/>
      <c r="F34" s="82">
        <v>28</v>
      </c>
      <c r="G34" s="41">
        <v>50</v>
      </c>
      <c r="H34" s="47" t="s">
        <v>498</v>
      </c>
      <c r="I34" s="56" t="s">
        <v>56</v>
      </c>
    </row>
    <row r="35" spans="1:9" ht="15.75">
      <c r="A35" s="46">
        <v>26</v>
      </c>
      <c r="B35" s="116" t="s">
        <v>169</v>
      </c>
      <c r="C35" s="46">
        <v>3</v>
      </c>
      <c r="D35" s="64">
        <v>28</v>
      </c>
      <c r="E35" s="64"/>
      <c r="F35" s="64">
        <v>28</v>
      </c>
      <c r="G35" s="41">
        <v>50</v>
      </c>
      <c r="H35" s="47" t="s">
        <v>498</v>
      </c>
      <c r="I35" s="131" t="s">
        <v>168</v>
      </c>
    </row>
    <row r="36" spans="1:9" ht="15.75">
      <c r="A36" s="46">
        <v>27</v>
      </c>
      <c r="B36" s="116" t="s">
        <v>173</v>
      </c>
      <c r="C36" s="46">
        <v>3</v>
      </c>
      <c r="D36" s="64">
        <v>28</v>
      </c>
      <c r="E36" s="64"/>
      <c r="F36" s="64">
        <v>28</v>
      </c>
      <c r="G36" s="41">
        <v>50</v>
      </c>
      <c r="H36" s="47" t="s">
        <v>498</v>
      </c>
      <c r="I36" s="131" t="s">
        <v>172</v>
      </c>
    </row>
    <row r="37" spans="1:9" ht="15.75">
      <c r="A37" s="46">
        <v>28</v>
      </c>
      <c r="B37" s="114" t="s">
        <v>184</v>
      </c>
      <c r="C37" s="46">
        <v>3</v>
      </c>
      <c r="D37" s="132">
        <v>28</v>
      </c>
      <c r="E37" s="132"/>
      <c r="F37" s="132">
        <v>28</v>
      </c>
      <c r="G37" s="41">
        <v>50</v>
      </c>
      <c r="H37" s="47" t="s">
        <v>498</v>
      </c>
      <c r="I37" s="144" t="s">
        <v>185</v>
      </c>
    </row>
    <row r="38" spans="1:9" ht="15.75">
      <c r="A38" s="46">
        <v>29</v>
      </c>
      <c r="B38" s="42" t="s">
        <v>267</v>
      </c>
      <c r="C38" s="46">
        <v>3</v>
      </c>
      <c r="D38" s="57">
        <v>28</v>
      </c>
      <c r="E38" s="57"/>
      <c r="F38" s="57">
        <v>28</v>
      </c>
      <c r="G38" s="41">
        <v>50</v>
      </c>
      <c r="H38" s="47" t="s">
        <v>498</v>
      </c>
      <c r="I38" s="42" t="s">
        <v>265</v>
      </c>
    </row>
    <row r="39" spans="1:9" ht="15.75">
      <c r="A39" s="46">
        <v>30</v>
      </c>
      <c r="B39" s="39" t="s">
        <v>368</v>
      </c>
      <c r="C39" s="46">
        <v>3</v>
      </c>
      <c r="D39" s="69">
        <v>28</v>
      </c>
      <c r="E39" s="69"/>
      <c r="F39" s="69">
        <v>28</v>
      </c>
      <c r="G39" s="41">
        <v>50</v>
      </c>
      <c r="H39" s="47" t="s">
        <v>498</v>
      </c>
      <c r="I39" s="81" t="s">
        <v>369</v>
      </c>
    </row>
    <row r="40" spans="1:9" ht="15.75">
      <c r="A40" s="46">
        <v>31</v>
      </c>
      <c r="B40" s="42" t="s">
        <v>384</v>
      </c>
      <c r="C40" s="46">
        <v>3</v>
      </c>
      <c r="D40" s="57">
        <v>28</v>
      </c>
      <c r="E40" s="57"/>
      <c r="F40" s="57">
        <v>28</v>
      </c>
      <c r="G40" s="41">
        <v>50</v>
      </c>
      <c r="H40" s="47" t="s">
        <v>498</v>
      </c>
      <c r="I40" s="42" t="s">
        <v>381</v>
      </c>
    </row>
    <row r="41" spans="1:9" ht="15.75">
      <c r="A41" s="46">
        <v>32</v>
      </c>
      <c r="B41" s="45" t="s">
        <v>387</v>
      </c>
      <c r="C41" s="46">
        <v>3</v>
      </c>
      <c r="D41" s="57">
        <v>28</v>
      </c>
      <c r="E41" s="57"/>
      <c r="F41" s="57">
        <v>28</v>
      </c>
      <c r="G41" s="41">
        <v>50</v>
      </c>
      <c r="H41" s="47" t="s">
        <v>498</v>
      </c>
      <c r="I41" s="45" t="s">
        <v>386</v>
      </c>
    </row>
    <row r="42" spans="1:9" ht="15.75">
      <c r="A42" s="46">
        <v>33</v>
      </c>
      <c r="B42" s="87" t="s">
        <v>450</v>
      </c>
      <c r="C42" s="46">
        <v>3</v>
      </c>
      <c r="D42" s="67">
        <v>28</v>
      </c>
      <c r="E42" s="67"/>
      <c r="F42" s="67">
        <v>28</v>
      </c>
      <c r="G42" s="41">
        <v>50</v>
      </c>
      <c r="H42" s="47" t="s">
        <v>498</v>
      </c>
      <c r="I42" s="87" t="s">
        <v>451</v>
      </c>
    </row>
    <row r="43" spans="1:9" ht="15.75">
      <c r="A43" s="46">
        <v>34</v>
      </c>
      <c r="B43" s="19" t="s">
        <v>40</v>
      </c>
      <c r="C43" s="46">
        <v>3</v>
      </c>
      <c r="D43" s="62">
        <v>27</v>
      </c>
      <c r="E43" s="62"/>
      <c r="F43" s="62">
        <v>27</v>
      </c>
      <c r="G43" s="41">
        <v>50</v>
      </c>
      <c r="H43" s="47" t="s">
        <v>498</v>
      </c>
      <c r="I43" s="45" t="s">
        <v>36</v>
      </c>
    </row>
    <row r="44" spans="1:9" ht="15.75">
      <c r="A44" s="46">
        <v>35</v>
      </c>
      <c r="B44" s="52" t="s">
        <v>60</v>
      </c>
      <c r="C44" s="46">
        <v>3</v>
      </c>
      <c r="D44" s="63">
        <v>27</v>
      </c>
      <c r="E44" s="63"/>
      <c r="F44" s="63">
        <v>27</v>
      </c>
      <c r="G44" s="41">
        <v>50</v>
      </c>
      <c r="H44" s="47" t="s">
        <v>498</v>
      </c>
      <c r="I44" s="17" t="s">
        <v>61</v>
      </c>
    </row>
    <row r="45" spans="1:9" ht="15.75">
      <c r="A45" s="46">
        <v>36</v>
      </c>
      <c r="B45" s="50" t="s">
        <v>74</v>
      </c>
      <c r="C45" s="46">
        <v>3</v>
      </c>
      <c r="D45" s="61">
        <v>27</v>
      </c>
      <c r="E45" s="61"/>
      <c r="F45" s="61">
        <v>27</v>
      </c>
      <c r="G45" s="41">
        <v>50</v>
      </c>
      <c r="H45" s="47" t="s">
        <v>498</v>
      </c>
      <c r="I45" s="78" t="s">
        <v>69</v>
      </c>
    </row>
    <row r="46" spans="1:9" ht="15.75">
      <c r="A46" s="46">
        <v>37</v>
      </c>
      <c r="B46" s="123" t="s">
        <v>213</v>
      </c>
      <c r="C46" s="46">
        <v>3</v>
      </c>
      <c r="D46" s="65">
        <v>27</v>
      </c>
      <c r="E46" s="65"/>
      <c r="F46" s="65">
        <v>27</v>
      </c>
      <c r="G46" s="41">
        <v>50</v>
      </c>
      <c r="H46" s="47" t="s">
        <v>498</v>
      </c>
      <c r="I46" s="123" t="s">
        <v>214</v>
      </c>
    </row>
    <row r="47" spans="1:9" ht="15.75">
      <c r="A47" s="46">
        <v>38</v>
      </c>
      <c r="B47" s="128" t="s">
        <v>230</v>
      </c>
      <c r="C47" s="46">
        <v>3</v>
      </c>
      <c r="D47" s="67">
        <v>27</v>
      </c>
      <c r="E47" s="67"/>
      <c r="F47" s="67">
        <v>27</v>
      </c>
      <c r="G47" s="41">
        <v>50</v>
      </c>
      <c r="H47" s="47" t="s">
        <v>498</v>
      </c>
      <c r="I47" s="56" t="s">
        <v>231</v>
      </c>
    </row>
    <row r="48" spans="1:9" ht="15.75">
      <c r="A48" s="46">
        <v>39</v>
      </c>
      <c r="B48" s="42" t="s">
        <v>286</v>
      </c>
      <c r="C48" s="46">
        <v>3</v>
      </c>
      <c r="D48" s="57">
        <v>27</v>
      </c>
      <c r="E48" s="57"/>
      <c r="F48" s="57">
        <v>27</v>
      </c>
      <c r="G48" s="41">
        <v>50</v>
      </c>
      <c r="H48" s="47" t="s">
        <v>498</v>
      </c>
      <c r="I48" s="42" t="s">
        <v>284</v>
      </c>
    </row>
    <row r="49" spans="1:9" ht="15.75">
      <c r="A49" s="46">
        <v>40</v>
      </c>
      <c r="B49" s="42" t="s">
        <v>298</v>
      </c>
      <c r="C49" s="46">
        <v>3</v>
      </c>
      <c r="D49" s="57">
        <v>27</v>
      </c>
      <c r="E49" s="57"/>
      <c r="F49" s="57">
        <v>27</v>
      </c>
      <c r="G49" s="41">
        <v>50</v>
      </c>
      <c r="H49" s="47" t="s">
        <v>498</v>
      </c>
      <c r="I49" s="42" t="s">
        <v>294</v>
      </c>
    </row>
    <row r="50" spans="1:9" ht="15.75">
      <c r="A50" s="46">
        <v>41</v>
      </c>
      <c r="B50" s="39" t="s">
        <v>365</v>
      </c>
      <c r="C50" s="46">
        <v>3</v>
      </c>
      <c r="D50" s="69">
        <v>27</v>
      </c>
      <c r="E50" s="69"/>
      <c r="F50" s="69">
        <v>27</v>
      </c>
      <c r="G50" s="41">
        <v>50</v>
      </c>
      <c r="H50" s="47" t="s">
        <v>498</v>
      </c>
      <c r="I50" s="81" t="s">
        <v>366</v>
      </c>
    </row>
    <row r="51" spans="1:9" ht="15.75">
      <c r="A51" s="46">
        <v>42</v>
      </c>
      <c r="B51" s="39" t="s">
        <v>373</v>
      </c>
      <c r="C51" s="46">
        <v>3</v>
      </c>
      <c r="D51" s="69">
        <v>27</v>
      </c>
      <c r="E51" s="69"/>
      <c r="F51" s="69">
        <v>27</v>
      </c>
      <c r="G51" s="41">
        <v>50</v>
      </c>
      <c r="H51" s="47" t="s">
        <v>498</v>
      </c>
      <c r="I51" s="81" t="s">
        <v>362</v>
      </c>
    </row>
    <row r="52" spans="1:9" ht="15.75">
      <c r="A52" s="46">
        <v>43</v>
      </c>
      <c r="B52" s="111" t="s">
        <v>440</v>
      </c>
      <c r="C52" s="46">
        <v>3</v>
      </c>
      <c r="D52" s="62">
        <v>27</v>
      </c>
      <c r="E52" s="62"/>
      <c r="F52" s="62">
        <v>27</v>
      </c>
      <c r="G52" s="41">
        <v>50</v>
      </c>
      <c r="H52" s="47" t="s">
        <v>498</v>
      </c>
      <c r="I52" s="56" t="s">
        <v>439</v>
      </c>
    </row>
    <row r="53" spans="1:9" ht="16.5" thickBot="1">
      <c r="A53" s="46">
        <v>44</v>
      </c>
      <c r="B53" s="117" t="s">
        <v>457</v>
      </c>
      <c r="C53" s="46">
        <v>3</v>
      </c>
      <c r="D53" s="133">
        <v>27</v>
      </c>
      <c r="E53" s="133"/>
      <c r="F53" s="133">
        <v>27</v>
      </c>
      <c r="G53" s="41">
        <v>50</v>
      </c>
      <c r="H53" s="47" t="s">
        <v>498</v>
      </c>
      <c r="I53" s="56" t="s">
        <v>458</v>
      </c>
    </row>
    <row r="54" spans="1:9" ht="15.75">
      <c r="A54" s="46">
        <v>45</v>
      </c>
      <c r="B54" s="112" t="s">
        <v>480</v>
      </c>
      <c r="C54" s="46">
        <v>3</v>
      </c>
      <c r="D54" s="57">
        <v>27</v>
      </c>
      <c r="E54" s="57"/>
      <c r="F54" s="57">
        <v>27</v>
      </c>
      <c r="G54" s="41">
        <v>50</v>
      </c>
      <c r="H54" s="47" t="s">
        <v>498</v>
      </c>
      <c r="I54" s="45" t="s">
        <v>479</v>
      </c>
    </row>
    <row r="55" spans="1:9" ht="17.25" customHeight="1">
      <c r="A55" s="46">
        <v>46</v>
      </c>
      <c r="B55" s="112" t="s">
        <v>437</v>
      </c>
      <c r="C55" s="46">
        <v>3</v>
      </c>
      <c r="D55" s="57">
        <v>24</v>
      </c>
      <c r="E55" s="57">
        <v>3</v>
      </c>
      <c r="F55" s="47">
        <v>27</v>
      </c>
      <c r="G55" s="41">
        <v>50</v>
      </c>
      <c r="H55" s="47" t="s">
        <v>498</v>
      </c>
      <c r="I55" s="45" t="s">
        <v>436</v>
      </c>
    </row>
    <row r="56" spans="1:9" ht="15.75">
      <c r="A56" s="46">
        <v>47</v>
      </c>
      <c r="B56" s="129" t="s">
        <v>39</v>
      </c>
      <c r="C56" s="46">
        <v>3</v>
      </c>
      <c r="D56" s="62">
        <v>26</v>
      </c>
      <c r="E56" s="62"/>
      <c r="F56" s="62">
        <v>26</v>
      </c>
      <c r="G56" s="41">
        <v>50</v>
      </c>
      <c r="H56" s="47" t="s">
        <v>498</v>
      </c>
      <c r="I56" s="45" t="s">
        <v>36</v>
      </c>
    </row>
    <row r="57" spans="1:9" ht="18" customHeight="1">
      <c r="A57" s="46">
        <v>48</v>
      </c>
      <c r="B57" s="43" t="s">
        <v>63</v>
      </c>
      <c r="C57" s="46">
        <v>3</v>
      </c>
      <c r="D57" s="63">
        <v>26</v>
      </c>
      <c r="E57" s="63"/>
      <c r="F57" s="63">
        <v>26</v>
      </c>
      <c r="G57" s="41">
        <v>50</v>
      </c>
      <c r="H57" s="47" t="s">
        <v>498</v>
      </c>
      <c r="I57" s="140" t="s">
        <v>59</v>
      </c>
    </row>
    <row r="58" spans="1:9" ht="18.75" customHeight="1">
      <c r="A58" s="46">
        <v>49</v>
      </c>
      <c r="B58" s="43" t="s">
        <v>82</v>
      </c>
      <c r="C58" s="46">
        <v>3</v>
      </c>
      <c r="D58" s="57">
        <v>26</v>
      </c>
      <c r="E58" s="57"/>
      <c r="F58" s="57">
        <v>26</v>
      </c>
      <c r="G58" s="41">
        <v>50</v>
      </c>
      <c r="H58" s="47" t="s">
        <v>498</v>
      </c>
      <c r="I58" s="42" t="s">
        <v>83</v>
      </c>
    </row>
    <row r="59" spans="1:9" ht="18" customHeight="1">
      <c r="A59" s="46">
        <v>50</v>
      </c>
      <c r="B59" s="43" t="s">
        <v>115</v>
      </c>
      <c r="C59" s="46">
        <v>3</v>
      </c>
      <c r="D59" s="57">
        <v>26</v>
      </c>
      <c r="E59" s="57"/>
      <c r="F59" s="57">
        <v>26</v>
      </c>
      <c r="G59" s="41">
        <v>50</v>
      </c>
      <c r="H59" s="47" t="s">
        <v>498</v>
      </c>
      <c r="I59" s="56" t="s">
        <v>113</v>
      </c>
    </row>
    <row r="60" spans="1:9" ht="15.75">
      <c r="A60" s="46">
        <v>51</v>
      </c>
      <c r="B60" s="52" t="s">
        <v>116</v>
      </c>
      <c r="C60" s="46">
        <v>3</v>
      </c>
      <c r="D60" s="57">
        <v>26</v>
      </c>
      <c r="E60" s="57"/>
      <c r="F60" s="57">
        <v>26</v>
      </c>
      <c r="G60" s="41">
        <v>50</v>
      </c>
      <c r="H60" s="47" t="s">
        <v>498</v>
      </c>
      <c r="I60" s="32" t="s">
        <v>113</v>
      </c>
    </row>
    <row r="61" spans="1:9" ht="15.75">
      <c r="A61" s="46">
        <v>52</v>
      </c>
      <c r="B61" s="52" t="s">
        <v>152</v>
      </c>
      <c r="C61" s="46">
        <v>3</v>
      </c>
      <c r="D61" s="57">
        <v>26</v>
      </c>
      <c r="E61" s="57"/>
      <c r="F61" s="57">
        <v>26</v>
      </c>
      <c r="G61" s="41">
        <v>50</v>
      </c>
      <c r="H61" s="47" t="s">
        <v>498</v>
      </c>
      <c r="I61" s="32" t="s">
        <v>151</v>
      </c>
    </row>
    <row r="62" spans="1:9" ht="15.75">
      <c r="A62" s="46">
        <v>53</v>
      </c>
      <c r="B62" s="52" t="s">
        <v>153</v>
      </c>
      <c r="C62" s="46">
        <v>3</v>
      </c>
      <c r="D62" s="57">
        <v>26</v>
      </c>
      <c r="E62" s="57"/>
      <c r="F62" s="57">
        <v>26</v>
      </c>
      <c r="G62" s="41">
        <v>50</v>
      </c>
      <c r="H62" s="47" t="s">
        <v>498</v>
      </c>
      <c r="I62" s="45" t="s">
        <v>154</v>
      </c>
    </row>
    <row r="63" spans="1:9" ht="15.75">
      <c r="A63" s="46">
        <v>54</v>
      </c>
      <c r="B63" s="23" t="s">
        <v>179</v>
      </c>
      <c r="C63" s="46">
        <v>3</v>
      </c>
      <c r="D63" s="55">
        <v>26</v>
      </c>
      <c r="E63" s="55"/>
      <c r="F63" s="55">
        <v>26</v>
      </c>
      <c r="G63" s="41">
        <v>50</v>
      </c>
      <c r="H63" s="47" t="s">
        <v>498</v>
      </c>
      <c r="I63" s="76" t="s">
        <v>180</v>
      </c>
    </row>
    <row r="64" spans="1:9" ht="15.75">
      <c r="A64" s="46">
        <v>55</v>
      </c>
      <c r="B64" s="45" t="s">
        <v>281</v>
      </c>
      <c r="C64" s="46">
        <v>3</v>
      </c>
      <c r="D64" s="57">
        <v>26</v>
      </c>
      <c r="E64" s="57"/>
      <c r="F64" s="57">
        <v>26</v>
      </c>
      <c r="G64" s="41">
        <v>50</v>
      </c>
      <c r="H64" s="47" t="s">
        <v>498</v>
      </c>
      <c r="I64" s="45" t="s">
        <v>280</v>
      </c>
    </row>
    <row r="65" spans="1:9" ht="15.75">
      <c r="A65" s="46">
        <v>56</v>
      </c>
      <c r="B65" s="45" t="s">
        <v>288</v>
      </c>
      <c r="C65" s="46">
        <v>3</v>
      </c>
      <c r="D65" s="57">
        <v>26</v>
      </c>
      <c r="E65" s="57"/>
      <c r="F65" s="57">
        <v>26</v>
      </c>
      <c r="G65" s="41">
        <v>50</v>
      </c>
      <c r="H65" s="47" t="s">
        <v>498</v>
      </c>
      <c r="I65" s="32" t="s">
        <v>287</v>
      </c>
    </row>
    <row r="66" spans="1:9" ht="15.75">
      <c r="A66" s="46">
        <v>57</v>
      </c>
      <c r="B66" s="113" t="s">
        <v>361</v>
      </c>
      <c r="C66" s="46">
        <v>3</v>
      </c>
      <c r="D66" s="69">
        <v>26</v>
      </c>
      <c r="E66" s="69"/>
      <c r="F66" s="69">
        <v>26</v>
      </c>
      <c r="G66" s="41">
        <v>50</v>
      </c>
      <c r="H66" s="47" t="s">
        <v>498</v>
      </c>
      <c r="I66" s="36" t="s">
        <v>362</v>
      </c>
    </row>
    <row r="67" spans="1:9" ht="15.75">
      <c r="A67" s="46">
        <v>58</v>
      </c>
      <c r="B67" s="34" t="s">
        <v>389</v>
      </c>
      <c r="C67" s="46">
        <v>3</v>
      </c>
      <c r="D67" s="54">
        <v>26</v>
      </c>
      <c r="E67" s="54"/>
      <c r="F67" s="54">
        <v>26</v>
      </c>
      <c r="G67" s="41">
        <v>50</v>
      </c>
      <c r="H67" s="47" t="s">
        <v>498</v>
      </c>
      <c r="I67" s="34" t="s">
        <v>386</v>
      </c>
    </row>
    <row r="68" spans="1:9" ht="15.75">
      <c r="A68" s="46">
        <v>59</v>
      </c>
      <c r="B68" s="31" t="s">
        <v>412</v>
      </c>
      <c r="C68" s="46">
        <v>3</v>
      </c>
      <c r="D68" s="57">
        <v>26</v>
      </c>
      <c r="E68" s="57"/>
      <c r="F68" s="57">
        <v>26</v>
      </c>
      <c r="G68" s="41">
        <v>50</v>
      </c>
      <c r="H68" s="47" t="s">
        <v>498</v>
      </c>
      <c r="I68" s="45" t="s">
        <v>413</v>
      </c>
    </row>
    <row r="69" spans="1:9" ht="15.75">
      <c r="A69" s="46">
        <v>60</v>
      </c>
      <c r="B69" s="31" t="s">
        <v>414</v>
      </c>
      <c r="C69" s="46">
        <v>3</v>
      </c>
      <c r="D69" s="57">
        <v>26</v>
      </c>
      <c r="E69" s="57"/>
      <c r="F69" s="57">
        <v>26</v>
      </c>
      <c r="G69" s="41">
        <v>50</v>
      </c>
      <c r="H69" s="47" t="s">
        <v>498</v>
      </c>
      <c r="I69" s="45" t="s">
        <v>413</v>
      </c>
    </row>
    <row r="70" spans="1:9" ht="15.75">
      <c r="A70" s="46">
        <v>61</v>
      </c>
      <c r="B70" s="30" t="s">
        <v>459</v>
      </c>
      <c r="C70" s="46">
        <v>3</v>
      </c>
      <c r="D70" s="72">
        <v>26</v>
      </c>
      <c r="E70" s="72"/>
      <c r="F70" s="72">
        <v>26</v>
      </c>
      <c r="G70" s="41">
        <v>50</v>
      </c>
      <c r="H70" s="47" t="s">
        <v>498</v>
      </c>
      <c r="I70" s="45" t="s">
        <v>460</v>
      </c>
    </row>
    <row r="71" spans="1:9" ht="15.75">
      <c r="A71" s="46">
        <v>62</v>
      </c>
      <c r="B71" s="30" t="s">
        <v>464</v>
      </c>
      <c r="C71" s="46">
        <v>3</v>
      </c>
      <c r="D71" s="61">
        <v>26</v>
      </c>
      <c r="E71" s="61"/>
      <c r="F71" s="61">
        <v>26</v>
      </c>
      <c r="G71" s="41">
        <v>50</v>
      </c>
      <c r="H71" s="47" t="s">
        <v>498</v>
      </c>
      <c r="I71" s="45" t="s">
        <v>465</v>
      </c>
    </row>
    <row r="72" spans="1:9" ht="15.75">
      <c r="A72" s="46">
        <v>63</v>
      </c>
      <c r="B72" s="45" t="s">
        <v>477</v>
      </c>
      <c r="C72" s="46">
        <v>3</v>
      </c>
      <c r="D72" s="57">
        <v>26</v>
      </c>
      <c r="E72" s="57"/>
      <c r="F72" s="57">
        <v>26</v>
      </c>
      <c r="G72" s="41">
        <v>50</v>
      </c>
      <c r="H72" s="47" t="s">
        <v>498</v>
      </c>
      <c r="I72" s="45" t="s">
        <v>476</v>
      </c>
    </row>
    <row r="73" spans="1:9" ht="15.75">
      <c r="A73" s="46">
        <v>64</v>
      </c>
      <c r="B73" s="126" t="s">
        <v>41</v>
      </c>
      <c r="C73" s="46">
        <v>3</v>
      </c>
      <c r="D73" s="62">
        <v>25</v>
      </c>
      <c r="E73" s="62"/>
      <c r="F73" s="62">
        <v>25</v>
      </c>
      <c r="G73" s="41">
        <v>50</v>
      </c>
      <c r="H73" s="47" t="s">
        <v>498</v>
      </c>
      <c r="I73" s="42" t="s">
        <v>36</v>
      </c>
    </row>
    <row r="74" spans="1:9" ht="15.75">
      <c r="A74" s="46">
        <v>65</v>
      </c>
      <c r="B74" s="22" t="s">
        <v>120</v>
      </c>
      <c r="C74" s="46">
        <v>3</v>
      </c>
      <c r="D74" s="57">
        <v>25</v>
      </c>
      <c r="E74" s="57"/>
      <c r="F74" s="57">
        <v>25</v>
      </c>
      <c r="G74" s="41">
        <v>50</v>
      </c>
      <c r="H74" s="47" t="s">
        <v>498</v>
      </c>
      <c r="I74" s="45" t="s">
        <v>118</v>
      </c>
    </row>
    <row r="75" spans="1:9" ht="19.5" customHeight="1">
      <c r="A75" s="46">
        <v>66</v>
      </c>
      <c r="B75" s="23" t="s">
        <v>487</v>
      </c>
      <c r="C75" s="46">
        <v>3</v>
      </c>
      <c r="D75" s="55">
        <v>25</v>
      </c>
      <c r="E75" s="55"/>
      <c r="F75" s="55">
        <v>25</v>
      </c>
      <c r="G75" s="41">
        <v>50</v>
      </c>
      <c r="H75" s="47" t="s">
        <v>498</v>
      </c>
      <c r="I75" s="76" t="s">
        <v>185</v>
      </c>
    </row>
    <row r="76" spans="1:9" ht="17.25" customHeight="1">
      <c r="A76" s="46">
        <v>67</v>
      </c>
      <c r="B76" s="45" t="s">
        <v>251</v>
      </c>
      <c r="C76" s="46">
        <v>3</v>
      </c>
      <c r="D76" s="57">
        <v>25</v>
      </c>
      <c r="E76" s="57"/>
      <c r="F76" s="57">
        <v>25</v>
      </c>
      <c r="G76" s="41">
        <v>50</v>
      </c>
      <c r="H76" s="47" t="s">
        <v>498</v>
      </c>
      <c r="I76" s="45" t="s">
        <v>252</v>
      </c>
    </row>
    <row r="77" spans="1:9" ht="15.75">
      <c r="A77" s="46">
        <v>68</v>
      </c>
      <c r="B77" s="45" t="s">
        <v>299</v>
      </c>
      <c r="C77" s="46">
        <v>3</v>
      </c>
      <c r="D77" s="57">
        <v>25</v>
      </c>
      <c r="E77" s="57"/>
      <c r="F77" s="57">
        <v>25</v>
      </c>
      <c r="G77" s="41">
        <v>50</v>
      </c>
      <c r="H77" s="47" t="s">
        <v>498</v>
      </c>
      <c r="I77" s="80" t="s">
        <v>300</v>
      </c>
    </row>
    <row r="78" spans="1:9" ht="15.75">
      <c r="A78" s="46">
        <v>69</v>
      </c>
      <c r="B78" s="113" t="s">
        <v>379</v>
      </c>
      <c r="C78" s="46">
        <v>3</v>
      </c>
      <c r="D78" s="69">
        <v>25</v>
      </c>
      <c r="E78" s="69"/>
      <c r="F78" s="69">
        <v>25</v>
      </c>
      <c r="G78" s="41">
        <v>50</v>
      </c>
      <c r="H78" s="47" t="s">
        <v>498</v>
      </c>
      <c r="I78" s="36" t="s">
        <v>364</v>
      </c>
    </row>
    <row r="79" spans="1:9" ht="15.75">
      <c r="A79" s="46">
        <v>70</v>
      </c>
      <c r="B79" s="31" t="s">
        <v>415</v>
      </c>
      <c r="C79" s="46">
        <v>3</v>
      </c>
      <c r="D79" s="57">
        <v>25</v>
      </c>
      <c r="E79" s="57"/>
      <c r="F79" s="57">
        <v>25</v>
      </c>
      <c r="G79" s="41">
        <v>50</v>
      </c>
      <c r="H79" s="47" t="s">
        <v>498</v>
      </c>
      <c r="I79" s="45" t="s">
        <v>407</v>
      </c>
    </row>
    <row r="80" spans="1:9" ht="15.75">
      <c r="A80" s="46">
        <v>71</v>
      </c>
      <c r="B80" s="31" t="s">
        <v>417</v>
      </c>
      <c r="C80" s="46">
        <v>3</v>
      </c>
      <c r="D80" s="57">
        <v>25</v>
      </c>
      <c r="E80" s="57"/>
      <c r="F80" s="57">
        <v>25</v>
      </c>
      <c r="G80" s="41">
        <v>50</v>
      </c>
      <c r="H80" s="47" t="s">
        <v>498</v>
      </c>
      <c r="I80" s="45" t="s">
        <v>413</v>
      </c>
    </row>
    <row r="81" spans="1:9" ht="15.75">
      <c r="A81" s="46">
        <v>72</v>
      </c>
      <c r="B81" s="31" t="s">
        <v>445</v>
      </c>
      <c r="C81" s="46">
        <v>3</v>
      </c>
      <c r="D81" s="62">
        <v>25</v>
      </c>
      <c r="E81" s="62"/>
      <c r="F81" s="62">
        <v>25</v>
      </c>
      <c r="G81" s="41">
        <v>50</v>
      </c>
      <c r="H81" s="47" t="s">
        <v>498</v>
      </c>
      <c r="I81" s="32" t="s">
        <v>444</v>
      </c>
    </row>
    <row r="82" spans="1:9" ht="19.5" customHeight="1">
      <c r="A82" s="46">
        <v>73</v>
      </c>
      <c r="B82" s="83" t="s">
        <v>463</v>
      </c>
      <c r="C82" s="46">
        <v>3</v>
      </c>
      <c r="D82" s="72">
        <v>25</v>
      </c>
      <c r="E82" s="72"/>
      <c r="F82" s="72">
        <v>25</v>
      </c>
      <c r="G82" s="41">
        <v>50</v>
      </c>
      <c r="H82" s="47" t="s">
        <v>498</v>
      </c>
      <c r="I82" s="45" t="s">
        <v>462</v>
      </c>
    </row>
    <row r="83" spans="1:9" ht="15.75">
      <c r="A83" s="46">
        <v>74</v>
      </c>
      <c r="B83" s="52" t="s">
        <v>18</v>
      </c>
      <c r="C83" s="46">
        <v>3</v>
      </c>
      <c r="D83" s="57">
        <v>24</v>
      </c>
      <c r="E83" s="57"/>
      <c r="F83" s="57">
        <v>24</v>
      </c>
      <c r="G83" s="41">
        <v>50</v>
      </c>
      <c r="H83" s="47" t="s">
        <v>498</v>
      </c>
      <c r="I83" s="45" t="s">
        <v>19</v>
      </c>
    </row>
    <row r="84" spans="1:9" ht="15.75">
      <c r="A84" s="46">
        <v>75</v>
      </c>
      <c r="B84" s="24" t="s">
        <v>211</v>
      </c>
      <c r="C84" s="46">
        <v>3</v>
      </c>
      <c r="D84" s="65">
        <v>24</v>
      </c>
      <c r="E84" s="65"/>
      <c r="F84" s="65">
        <v>24</v>
      </c>
      <c r="G84" s="41">
        <v>50</v>
      </c>
      <c r="H84" s="47" t="s">
        <v>498</v>
      </c>
      <c r="I84" s="24" t="s">
        <v>212</v>
      </c>
    </row>
    <row r="85" spans="1:9" ht="15.75">
      <c r="A85" s="46">
        <v>76</v>
      </c>
      <c r="B85" s="28" t="s">
        <v>216</v>
      </c>
      <c r="C85" s="46">
        <v>3</v>
      </c>
      <c r="D85" s="65">
        <v>24</v>
      </c>
      <c r="E85" s="65"/>
      <c r="F85" s="65">
        <v>24</v>
      </c>
      <c r="G85" s="41">
        <v>50</v>
      </c>
      <c r="H85" s="47" t="s">
        <v>498</v>
      </c>
      <c r="I85" s="24" t="s">
        <v>214</v>
      </c>
    </row>
    <row r="86" spans="1:9" ht="15.75">
      <c r="A86" s="46">
        <v>77</v>
      </c>
      <c r="B86" s="161" t="s">
        <v>489</v>
      </c>
      <c r="C86" s="46">
        <v>3</v>
      </c>
      <c r="D86" s="84">
        <v>24</v>
      </c>
      <c r="E86" s="84"/>
      <c r="F86" s="84">
        <v>24</v>
      </c>
      <c r="G86" s="41">
        <v>50</v>
      </c>
      <c r="H86" s="47" t="s">
        <v>498</v>
      </c>
      <c r="I86" s="32" t="s">
        <v>224</v>
      </c>
    </row>
    <row r="87" spans="1:9" ht="15.75">
      <c r="A87" s="46">
        <v>78</v>
      </c>
      <c r="B87" s="85" t="s">
        <v>227</v>
      </c>
      <c r="C87" s="46">
        <v>3</v>
      </c>
      <c r="D87" s="67">
        <v>24</v>
      </c>
      <c r="E87" s="67"/>
      <c r="F87" s="67">
        <v>24</v>
      </c>
      <c r="G87" s="41">
        <v>50</v>
      </c>
      <c r="H87" s="47" t="s">
        <v>498</v>
      </c>
      <c r="I87" s="32" t="s">
        <v>226</v>
      </c>
    </row>
    <row r="88" spans="1:9" ht="15.75">
      <c r="A88" s="46">
        <v>79</v>
      </c>
      <c r="B88" s="45" t="s">
        <v>275</v>
      </c>
      <c r="C88" s="46">
        <v>3</v>
      </c>
      <c r="D88" s="57">
        <v>24</v>
      </c>
      <c r="E88" s="57"/>
      <c r="F88" s="57">
        <v>24</v>
      </c>
      <c r="G88" s="41">
        <v>50</v>
      </c>
      <c r="H88" s="47" t="s">
        <v>498</v>
      </c>
      <c r="I88" s="120" t="s">
        <v>276</v>
      </c>
    </row>
    <row r="89" spans="1:9" ht="15.75">
      <c r="A89" s="46">
        <v>80</v>
      </c>
      <c r="B89" s="45" t="s">
        <v>290</v>
      </c>
      <c r="C89" s="46">
        <v>3</v>
      </c>
      <c r="D89" s="57">
        <v>24</v>
      </c>
      <c r="E89" s="57"/>
      <c r="F89" s="57">
        <v>24</v>
      </c>
      <c r="G89" s="41">
        <v>50</v>
      </c>
      <c r="H89" s="47" t="s">
        <v>498</v>
      </c>
      <c r="I89" s="32" t="s">
        <v>287</v>
      </c>
    </row>
    <row r="90" spans="1:9" ht="15.75">
      <c r="A90" s="46">
        <v>81</v>
      </c>
      <c r="B90" s="31" t="s">
        <v>408</v>
      </c>
      <c r="C90" s="46">
        <v>3</v>
      </c>
      <c r="D90" s="57">
        <v>24</v>
      </c>
      <c r="E90" s="57"/>
      <c r="F90" s="57">
        <v>24</v>
      </c>
      <c r="G90" s="41">
        <v>50</v>
      </c>
      <c r="H90" s="47" t="s">
        <v>498</v>
      </c>
      <c r="I90" s="32" t="s">
        <v>409</v>
      </c>
    </row>
    <row r="91" spans="1:9" ht="15.75">
      <c r="A91" s="46">
        <v>82</v>
      </c>
      <c r="B91" s="45" t="s">
        <v>435</v>
      </c>
      <c r="C91" s="46">
        <v>3</v>
      </c>
      <c r="D91" s="57">
        <v>24</v>
      </c>
      <c r="E91" s="57"/>
      <c r="F91" s="57">
        <v>24</v>
      </c>
      <c r="G91" s="41">
        <v>50</v>
      </c>
      <c r="H91" s="47" t="s">
        <v>498</v>
      </c>
      <c r="I91" s="45" t="s">
        <v>436</v>
      </c>
    </row>
    <row r="92" spans="1:9" ht="15.75">
      <c r="A92" s="46">
        <v>83</v>
      </c>
      <c r="B92" s="111" t="s">
        <v>438</v>
      </c>
      <c r="C92" s="46">
        <v>3</v>
      </c>
      <c r="D92" s="62">
        <v>24</v>
      </c>
      <c r="E92" s="62"/>
      <c r="F92" s="62">
        <v>24</v>
      </c>
      <c r="G92" s="41">
        <v>50</v>
      </c>
      <c r="H92" s="47" t="s">
        <v>498</v>
      </c>
      <c r="I92" s="56" t="s">
        <v>439</v>
      </c>
    </row>
    <row r="93" spans="1:9" ht="15.75">
      <c r="A93" s="46">
        <v>84</v>
      </c>
      <c r="B93" s="56" t="s">
        <v>449</v>
      </c>
      <c r="C93" s="46">
        <v>3</v>
      </c>
      <c r="D93" s="67">
        <v>24</v>
      </c>
      <c r="E93" s="67"/>
      <c r="F93" s="67">
        <v>24</v>
      </c>
      <c r="G93" s="41">
        <v>50</v>
      </c>
      <c r="H93" s="47" t="s">
        <v>498</v>
      </c>
      <c r="I93" s="56" t="s">
        <v>447</v>
      </c>
    </row>
    <row r="94" spans="1:9" ht="15.75">
      <c r="A94" s="46">
        <v>85</v>
      </c>
      <c r="B94" s="119" t="s">
        <v>454</v>
      </c>
      <c r="C94" s="46">
        <v>3</v>
      </c>
      <c r="D94" s="67">
        <v>24</v>
      </c>
      <c r="E94" s="67"/>
      <c r="F94" s="67">
        <v>24</v>
      </c>
      <c r="G94" s="41">
        <v>50</v>
      </c>
      <c r="H94" s="47" t="s">
        <v>498</v>
      </c>
      <c r="I94" s="119" t="s">
        <v>451</v>
      </c>
    </row>
    <row r="95" spans="1:9" ht="15.75">
      <c r="A95" s="46">
        <v>86</v>
      </c>
      <c r="B95" s="126" t="s">
        <v>35</v>
      </c>
      <c r="C95" s="46">
        <v>3</v>
      </c>
      <c r="D95" s="62">
        <v>23</v>
      </c>
      <c r="E95" s="62"/>
      <c r="F95" s="62">
        <v>23</v>
      </c>
      <c r="G95" s="41">
        <v>50</v>
      </c>
      <c r="H95" s="47" t="s">
        <v>498</v>
      </c>
      <c r="I95" s="56" t="s">
        <v>36</v>
      </c>
    </row>
    <row r="96" spans="1:9" ht="15.75">
      <c r="A96" s="46">
        <v>87</v>
      </c>
      <c r="B96" s="19" t="s">
        <v>38</v>
      </c>
      <c r="C96" s="46">
        <v>3</v>
      </c>
      <c r="D96" s="62">
        <v>23</v>
      </c>
      <c r="E96" s="62"/>
      <c r="F96" s="62">
        <v>23</v>
      </c>
      <c r="G96" s="41">
        <v>50</v>
      </c>
      <c r="H96" s="47" t="s">
        <v>498</v>
      </c>
      <c r="I96" s="45" t="s">
        <v>36</v>
      </c>
    </row>
    <row r="97" spans="1:9" ht="15.75">
      <c r="A97" s="46">
        <v>88</v>
      </c>
      <c r="B97" s="43" t="s">
        <v>103</v>
      </c>
      <c r="C97" s="46">
        <v>3</v>
      </c>
      <c r="D97" s="57">
        <v>23</v>
      </c>
      <c r="E97" s="138"/>
      <c r="F97" s="57">
        <v>23</v>
      </c>
      <c r="G97" s="41">
        <v>50</v>
      </c>
      <c r="H97" s="47" t="s">
        <v>498</v>
      </c>
      <c r="I97" s="145" t="s">
        <v>104</v>
      </c>
    </row>
    <row r="98" spans="1:9" ht="15.75">
      <c r="A98" s="46">
        <v>89</v>
      </c>
      <c r="B98" s="43" t="s">
        <v>119</v>
      </c>
      <c r="C98" s="46">
        <v>3</v>
      </c>
      <c r="D98" s="57">
        <v>23</v>
      </c>
      <c r="E98" s="138"/>
      <c r="F98" s="57">
        <v>23</v>
      </c>
      <c r="G98" s="41">
        <v>50</v>
      </c>
      <c r="H98" s="47" t="s">
        <v>498</v>
      </c>
      <c r="I98" s="145" t="s">
        <v>118</v>
      </c>
    </row>
    <row r="99" spans="1:9" ht="19.5" customHeight="1">
      <c r="A99" s="46">
        <v>90</v>
      </c>
      <c r="B99" s="121" t="s">
        <v>182</v>
      </c>
      <c r="C99" s="46">
        <v>3</v>
      </c>
      <c r="D99" s="135">
        <v>23</v>
      </c>
      <c r="E99" s="135"/>
      <c r="F99" s="135">
        <v>23</v>
      </c>
      <c r="G99" s="41">
        <v>50</v>
      </c>
      <c r="H99" s="47" t="s">
        <v>498</v>
      </c>
      <c r="I99" s="148" t="s">
        <v>183</v>
      </c>
    </row>
    <row r="100" spans="1:9" ht="16.5" thickBot="1">
      <c r="A100" s="46">
        <v>91</v>
      </c>
      <c r="B100" s="127" t="s">
        <v>225</v>
      </c>
      <c r="C100" s="46">
        <v>3</v>
      </c>
      <c r="D100" s="137">
        <v>23</v>
      </c>
      <c r="E100" s="152"/>
      <c r="F100" s="137">
        <v>23</v>
      </c>
      <c r="G100" s="41">
        <v>50</v>
      </c>
      <c r="H100" s="47" t="s">
        <v>498</v>
      </c>
      <c r="I100" s="151" t="s">
        <v>226</v>
      </c>
    </row>
    <row r="101" spans="1:9" ht="15.75">
      <c r="A101" s="46">
        <v>92</v>
      </c>
      <c r="B101" s="42" t="s">
        <v>297</v>
      </c>
      <c r="C101" s="46">
        <v>3</v>
      </c>
      <c r="D101" s="57">
        <v>23</v>
      </c>
      <c r="E101" s="57"/>
      <c r="F101" s="57">
        <v>23</v>
      </c>
      <c r="G101" s="41">
        <v>50</v>
      </c>
      <c r="H101" s="47" t="s">
        <v>498</v>
      </c>
      <c r="I101" s="42" t="s">
        <v>294</v>
      </c>
    </row>
    <row r="102" spans="1:9" ht="15.75">
      <c r="A102" s="46">
        <v>93</v>
      </c>
      <c r="B102" s="39" t="s">
        <v>378</v>
      </c>
      <c r="C102" s="46">
        <v>3</v>
      </c>
      <c r="D102" s="69">
        <v>23</v>
      </c>
      <c r="E102" s="69"/>
      <c r="F102" s="69">
        <v>23</v>
      </c>
      <c r="G102" s="41">
        <v>50</v>
      </c>
      <c r="H102" s="47" t="s">
        <v>498</v>
      </c>
      <c r="I102" s="81" t="s">
        <v>364</v>
      </c>
    </row>
    <row r="103" spans="1:9" ht="19.5" customHeight="1">
      <c r="A103" s="46">
        <v>94</v>
      </c>
      <c r="B103" s="119" t="s">
        <v>453</v>
      </c>
      <c r="C103" s="46">
        <v>3</v>
      </c>
      <c r="D103" s="67">
        <v>23</v>
      </c>
      <c r="E103" s="67"/>
      <c r="F103" s="67">
        <v>23</v>
      </c>
      <c r="G103" s="41">
        <v>50</v>
      </c>
      <c r="H103" s="47" t="s">
        <v>498</v>
      </c>
      <c r="I103" s="119" t="s">
        <v>451</v>
      </c>
    </row>
    <row r="104" spans="1:9" ht="16.5" customHeight="1">
      <c r="A104" s="46">
        <v>95</v>
      </c>
      <c r="B104" s="42" t="s">
        <v>475</v>
      </c>
      <c r="C104" s="46">
        <v>3</v>
      </c>
      <c r="D104" s="57">
        <v>23</v>
      </c>
      <c r="E104" s="57"/>
      <c r="F104" s="57">
        <v>23</v>
      </c>
      <c r="G104" s="41">
        <v>50</v>
      </c>
      <c r="H104" s="47" t="s">
        <v>498</v>
      </c>
      <c r="I104" s="42" t="s">
        <v>476</v>
      </c>
    </row>
    <row r="105" spans="1:9" ht="17.25" customHeight="1">
      <c r="A105" s="46">
        <v>96</v>
      </c>
      <c r="B105" s="50" t="s">
        <v>72</v>
      </c>
      <c r="C105" s="46">
        <v>3</v>
      </c>
      <c r="D105" s="61">
        <v>22</v>
      </c>
      <c r="E105" s="61"/>
      <c r="F105" s="61">
        <v>22</v>
      </c>
      <c r="G105" s="41">
        <v>50</v>
      </c>
      <c r="H105" s="47" t="s">
        <v>498</v>
      </c>
      <c r="I105" s="78" t="s">
        <v>73</v>
      </c>
    </row>
    <row r="106" spans="1:9" ht="17.25" customHeight="1">
      <c r="A106" s="46">
        <v>97</v>
      </c>
      <c r="B106" s="43" t="s">
        <v>91</v>
      </c>
      <c r="C106" s="46">
        <v>3</v>
      </c>
      <c r="D106" s="57">
        <v>22</v>
      </c>
      <c r="E106" s="57"/>
      <c r="F106" s="57">
        <v>22</v>
      </c>
      <c r="G106" s="41">
        <v>50</v>
      </c>
      <c r="H106" s="47" t="s">
        <v>498</v>
      </c>
      <c r="I106" s="42" t="s">
        <v>92</v>
      </c>
    </row>
    <row r="107" spans="1:9" ht="15.75">
      <c r="A107" s="46">
        <v>98</v>
      </c>
      <c r="B107" s="43" t="s">
        <v>123</v>
      </c>
      <c r="C107" s="46">
        <v>3</v>
      </c>
      <c r="D107" s="57">
        <v>22</v>
      </c>
      <c r="E107" s="57"/>
      <c r="F107" s="57">
        <v>22</v>
      </c>
      <c r="G107" s="41">
        <v>50</v>
      </c>
      <c r="H107" s="47" t="s">
        <v>498</v>
      </c>
      <c r="I107" s="42" t="s">
        <v>122</v>
      </c>
    </row>
    <row r="108" spans="1:9" ht="15.75">
      <c r="A108" s="46">
        <v>99</v>
      </c>
      <c r="B108" s="115" t="s">
        <v>170</v>
      </c>
      <c r="C108" s="46">
        <v>3</v>
      </c>
      <c r="D108" s="64">
        <v>22</v>
      </c>
      <c r="E108" s="64"/>
      <c r="F108" s="64">
        <v>22</v>
      </c>
      <c r="G108" s="41">
        <v>50</v>
      </c>
      <c r="H108" s="47" t="s">
        <v>498</v>
      </c>
      <c r="I108" s="56" t="s">
        <v>168</v>
      </c>
    </row>
    <row r="109" spans="1:9" ht="15.75">
      <c r="A109" s="46">
        <v>100</v>
      </c>
      <c r="B109" s="131" t="s">
        <v>256</v>
      </c>
      <c r="C109" s="46">
        <v>3</v>
      </c>
      <c r="D109" s="139">
        <v>22</v>
      </c>
      <c r="E109" s="139"/>
      <c r="F109" s="139">
        <v>22</v>
      </c>
      <c r="G109" s="41">
        <v>50</v>
      </c>
      <c r="H109" s="47" t="s">
        <v>498</v>
      </c>
      <c r="I109" s="42" t="s">
        <v>254</v>
      </c>
    </row>
    <row r="110" spans="1:9" ht="15.75">
      <c r="A110" s="46">
        <v>101</v>
      </c>
      <c r="B110" s="33" t="s">
        <v>291</v>
      </c>
      <c r="C110" s="46">
        <v>3</v>
      </c>
      <c r="D110" s="68">
        <v>22</v>
      </c>
      <c r="E110" s="68"/>
      <c r="F110" s="68">
        <v>22</v>
      </c>
      <c r="G110" s="41">
        <v>50</v>
      </c>
      <c r="H110" s="47" t="s">
        <v>498</v>
      </c>
      <c r="I110" s="56" t="s">
        <v>287</v>
      </c>
    </row>
    <row r="111" spans="1:9" ht="15.75">
      <c r="A111" s="46">
        <v>102</v>
      </c>
      <c r="B111" s="122" t="s">
        <v>367</v>
      </c>
      <c r="C111" s="46">
        <v>3</v>
      </c>
      <c r="D111" s="136">
        <v>22</v>
      </c>
      <c r="E111" s="136"/>
      <c r="F111" s="136">
        <v>22</v>
      </c>
      <c r="G111" s="41">
        <v>50</v>
      </c>
      <c r="H111" s="47" t="s">
        <v>498</v>
      </c>
      <c r="I111" s="81" t="s">
        <v>366</v>
      </c>
    </row>
    <row r="112" spans="1:9" ht="15.75">
      <c r="A112" s="46">
        <v>103</v>
      </c>
      <c r="B112" s="42" t="s">
        <v>399</v>
      </c>
      <c r="C112" s="46">
        <v>3</v>
      </c>
      <c r="D112" s="70">
        <v>22</v>
      </c>
      <c r="E112" s="70"/>
      <c r="F112" s="70">
        <v>22</v>
      </c>
      <c r="G112" s="41">
        <v>50</v>
      </c>
      <c r="H112" s="47" t="s">
        <v>498</v>
      </c>
      <c r="I112" s="56" t="s">
        <v>397</v>
      </c>
    </row>
    <row r="113" spans="1:9" ht="15.75">
      <c r="A113" s="46">
        <v>104</v>
      </c>
      <c r="B113" s="111" t="s">
        <v>441</v>
      </c>
      <c r="C113" s="46">
        <v>3</v>
      </c>
      <c r="D113" s="62">
        <v>22</v>
      </c>
      <c r="E113" s="62"/>
      <c r="F113" s="62">
        <v>22</v>
      </c>
      <c r="G113" s="41">
        <v>50</v>
      </c>
      <c r="H113" s="47" t="s">
        <v>498</v>
      </c>
      <c r="I113" s="56" t="s">
        <v>439</v>
      </c>
    </row>
    <row r="114" spans="1:9" ht="15.75">
      <c r="A114" s="46">
        <v>105</v>
      </c>
      <c r="B114" s="111" t="s">
        <v>443</v>
      </c>
      <c r="C114" s="46">
        <v>3</v>
      </c>
      <c r="D114" s="62">
        <v>22</v>
      </c>
      <c r="E114" s="62"/>
      <c r="F114" s="62">
        <v>22</v>
      </c>
      <c r="G114" s="41">
        <v>50</v>
      </c>
      <c r="H114" s="47" t="s">
        <v>498</v>
      </c>
      <c r="I114" s="56" t="s">
        <v>444</v>
      </c>
    </row>
    <row r="115" spans="1:9" ht="15.75">
      <c r="A115" s="46">
        <v>106</v>
      </c>
      <c r="B115" s="43" t="s">
        <v>93</v>
      </c>
      <c r="C115" s="46">
        <v>3</v>
      </c>
      <c r="D115" s="57">
        <v>21</v>
      </c>
      <c r="E115" s="57"/>
      <c r="F115" s="57">
        <v>21</v>
      </c>
      <c r="G115" s="41">
        <v>50</v>
      </c>
      <c r="H115" s="47" t="s">
        <v>498</v>
      </c>
      <c r="I115" s="42" t="s">
        <v>92</v>
      </c>
    </row>
    <row r="116" spans="1:9" ht="15.75">
      <c r="A116" s="46">
        <v>107</v>
      </c>
      <c r="B116" s="118" t="s">
        <v>232</v>
      </c>
      <c r="C116" s="46">
        <v>3</v>
      </c>
      <c r="D116" s="67">
        <v>21</v>
      </c>
      <c r="E116" s="67"/>
      <c r="F116" s="67">
        <v>21</v>
      </c>
      <c r="G116" s="41">
        <v>50</v>
      </c>
      <c r="H116" s="47" t="s">
        <v>498</v>
      </c>
      <c r="I116" s="56" t="s">
        <v>231</v>
      </c>
    </row>
    <row r="117" spans="1:9" ht="15.75">
      <c r="A117" s="46">
        <v>108</v>
      </c>
      <c r="B117" s="42" t="s">
        <v>261</v>
      </c>
      <c r="C117" s="46">
        <v>3</v>
      </c>
      <c r="D117" s="57">
        <v>21</v>
      </c>
      <c r="E117" s="57"/>
      <c r="F117" s="57">
        <v>21</v>
      </c>
      <c r="G117" s="41">
        <v>50</v>
      </c>
      <c r="H117" s="47" t="s">
        <v>498</v>
      </c>
      <c r="I117" s="32" t="s">
        <v>262</v>
      </c>
    </row>
    <row r="118" spans="1:9" ht="15.75">
      <c r="A118" s="46">
        <v>109</v>
      </c>
      <c r="B118" s="51" t="s">
        <v>263</v>
      </c>
      <c r="C118" s="46">
        <v>3</v>
      </c>
      <c r="D118" s="54">
        <v>21</v>
      </c>
      <c r="E118" s="54"/>
      <c r="F118" s="54">
        <v>21</v>
      </c>
      <c r="G118" s="41">
        <v>50</v>
      </c>
      <c r="H118" s="47" t="s">
        <v>498</v>
      </c>
      <c r="I118" s="45" t="s">
        <v>262</v>
      </c>
    </row>
    <row r="119" spans="1:9" ht="15.75">
      <c r="A119" s="46">
        <v>110</v>
      </c>
      <c r="B119" s="42" t="s">
        <v>383</v>
      </c>
      <c r="C119" s="46">
        <v>3</v>
      </c>
      <c r="D119" s="57">
        <v>21</v>
      </c>
      <c r="E119" s="57"/>
      <c r="F119" s="57">
        <v>21</v>
      </c>
      <c r="G119" s="41">
        <v>50</v>
      </c>
      <c r="H119" s="47" t="s">
        <v>498</v>
      </c>
      <c r="I119" s="42" t="s">
        <v>381</v>
      </c>
    </row>
    <row r="120" spans="1:9" ht="15.75">
      <c r="A120" s="46">
        <v>111</v>
      </c>
      <c r="B120" s="111" t="s">
        <v>410</v>
      </c>
      <c r="C120" s="46">
        <v>3</v>
      </c>
      <c r="D120" s="71">
        <v>21</v>
      </c>
      <c r="E120" s="71"/>
      <c r="F120" s="71">
        <v>21</v>
      </c>
      <c r="G120" s="41">
        <v>50</v>
      </c>
      <c r="H120" s="47" t="s">
        <v>498</v>
      </c>
      <c r="I120" s="42" t="s">
        <v>411</v>
      </c>
    </row>
    <row r="121" spans="1:9" ht="15.75">
      <c r="A121" s="46">
        <v>112</v>
      </c>
      <c r="B121" s="49" t="s">
        <v>469</v>
      </c>
      <c r="C121" s="46">
        <v>3</v>
      </c>
      <c r="D121" s="61">
        <v>21</v>
      </c>
      <c r="E121" s="61"/>
      <c r="F121" s="61">
        <v>21</v>
      </c>
      <c r="G121" s="41">
        <v>50</v>
      </c>
      <c r="H121" s="47" t="s">
        <v>498</v>
      </c>
      <c r="I121" s="146" t="s">
        <v>468</v>
      </c>
    </row>
    <row r="122" spans="1:9" ht="15.75">
      <c r="A122" s="46">
        <v>113</v>
      </c>
      <c r="B122" s="42" t="s">
        <v>478</v>
      </c>
      <c r="C122" s="46">
        <v>3</v>
      </c>
      <c r="D122" s="57">
        <v>21</v>
      </c>
      <c r="E122" s="57"/>
      <c r="F122" s="57">
        <v>21</v>
      </c>
      <c r="G122" s="41">
        <v>50</v>
      </c>
      <c r="H122" s="47" t="s">
        <v>498</v>
      </c>
      <c r="I122" s="42" t="s">
        <v>479</v>
      </c>
    </row>
    <row r="123" spans="1:9" ht="15.75">
      <c r="A123" s="46">
        <v>114</v>
      </c>
      <c r="B123" s="43" t="s">
        <v>62</v>
      </c>
      <c r="C123" s="46">
        <v>3</v>
      </c>
      <c r="D123" s="63">
        <v>20</v>
      </c>
      <c r="E123" s="63"/>
      <c r="F123" s="63">
        <v>20</v>
      </c>
      <c r="G123" s="41">
        <v>50</v>
      </c>
      <c r="H123" s="47" t="s">
        <v>498</v>
      </c>
      <c r="I123" s="140" t="s">
        <v>59</v>
      </c>
    </row>
    <row r="124" spans="1:9" ht="15.75">
      <c r="A124" s="46">
        <v>115</v>
      </c>
      <c r="B124" s="43" t="s">
        <v>112</v>
      </c>
      <c r="C124" s="46">
        <v>3</v>
      </c>
      <c r="D124" s="57">
        <v>20</v>
      </c>
      <c r="E124" s="57"/>
      <c r="F124" s="57">
        <v>20</v>
      </c>
      <c r="G124" s="41">
        <v>50</v>
      </c>
      <c r="H124" s="47" t="s">
        <v>498</v>
      </c>
      <c r="I124" s="56" t="s">
        <v>113</v>
      </c>
    </row>
    <row r="125" spans="1:9" ht="15.75">
      <c r="A125" s="46">
        <v>116</v>
      </c>
      <c r="B125" s="43" t="s">
        <v>140</v>
      </c>
      <c r="C125" s="46">
        <v>3</v>
      </c>
      <c r="D125" s="63">
        <v>20</v>
      </c>
      <c r="E125" s="63"/>
      <c r="F125" s="63">
        <v>20</v>
      </c>
      <c r="G125" s="41">
        <v>50</v>
      </c>
      <c r="H125" s="47" t="s">
        <v>498</v>
      </c>
      <c r="I125" s="147" t="s">
        <v>141</v>
      </c>
    </row>
    <row r="126" spans="1:9" ht="15.75">
      <c r="A126" s="46">
        <v>117</v>
      </c>
      <c r="B126" s="43" t="s">
        <v>150</v>
      </c>
      <c r="C126" s="46">
        <v>3</v>
      </c>
      <c r="D126" s="57">
        <v>20</v>
      </c>
      <c r="E126" s="57"/>
      <c r="F126" s="57">
        <v>20</v>
      </c>
      <c r="G126" s="41">
        <v>50</v>
      </c>
      <c r="H126" s="47" t="s">
        <v>498</v>
      </c>
      <c r="I126" s="56" t="s">
        <v>151</v>
      </c>
    </row>
    <row r="127" spans="1:9" ht="15.75">
      <c r="A127" s="46">
        <v>118</v>
      </c>
      <c r="B127" s="124" t="s">
        <v>181</v>
      </c>
      <c r="C127" s="46">
        <v>3</v>
      </c>
      <c r="D127" s="55">
        <v>20</v>
      </c>
      <c r="E127" s="55"/>
      <c r="F127" s="55">
        <v>20</v>
      </c>
      <c r="G127" s="41">
        <v>50</v>
      </c>
      <c r="H127" s="47" t="s">
        <v>498</v>
      </c>
      <c r="I127" s="141" t="s">
        <v>180</v>
      </c>
    </row>
    <row r="128" spans="1:9" ht="15.75">
      <c r="A128" s="46">
        <v>119</v>
      </c>
      <c r="B128" s="56" t="s">
        <v>255</v>
      </c>
      <c r="C128" s="46">
        <v>3</v>
      </c>
      <c r="D128" s="67">
        <v>20</v>
      </c>
      <c r="E128" s="67"/>
      <c r="F128" s="67">
        <v>20</v>
      </c>
      <c r="G128" s="41">
        <v>50</v>
      </c>
      <c r="H128" s="47" t="s">
        <v>498</v>
      </c>
      <c r="I128" s="42" t="s">
        <v>254</v>
      </c>
    </row>
    <row r="129" spans="1:9" ht="15.75">
      <c r="A129" s="46">
        <v>120</v>
      </c>
      <c r="B129" s="42" t="s">
        <v>266</v>
      </c>
      <c r="C129" s="46">
        <v>3</v>
      </c>
      <c r="D129" s="57">
        <v>20</v>
      </c>
      <c r="E129" s="57"/>
      <c r="F129" s="57">
        <v>20</v>
      </c>
      <c r="G129" s="41">
        <v>50</v>
      </c>
      <c r="H129" s="47" t="s">
        <v>498</v>
      </c>
      <c r="I129" s="42" t="s">
        <v>265</v>
      </c>
    </row>
    <row r="130" spans="1:9" ht="15.75">
      <c r="A130" s="46">
        <v>121</v>
      </c>
      <c r="B130" s="39" t="s">
        <v>374</v>
      </c>
      <c r="C130" s="46">
        <v>3</v>
      </c>
      <c r="D130" s="69">
        <v>20</v>
      </c>
      <c r="E130" s="69"/>
      <c r="F130" s="69">
        <v>20</v>
      </c>
      <c r="G130" s="41">
        <v>50</v>
      </c>
      <c r="H130" s="47" t="s">
        <v>498</v>
      </c>
      <c r="I130" s="81" t="s">
        <v>364</v>
      </c>
    </row>
    <row r="131" spans="1:9" ht="15.75">
      <c r="A131" s="46">
        <v>122</v>
      </c>
      <c r="B131" s="39" t="s">
        <v>377</v>
      </c>
      <c r="C131" s="46">
        <v>3</v>
      </c>
      <c r="D131" s="69">
        <v>20</v>
      </c>
      <c r="E131" s="69"/>
      <c r="F131" s="69">
        <v>20</v>
      </c>
      <c r="G131" s="41">
        <v>50</v>
      </c>
      <c r="H131" s="47" t="s">
        <v>498</v>
      </c>
      <c r="I131" s="81" t="s">
        <v>364</v>
      </c>
    </row>
    <row r="132" spans="1:9" ht="15.75">
      <c r="A132" s="46">
        <v>123</v>
      </c>
      <c r="B132" s="42" t="s">
        <v>396</v>
      </c>
      <c r="C132" s="46">
        <v>3</v>
      </c>
      <c r="D132" s="70">
        <v>20</v>
      </c>
      <c r="E132" s="70"/>
      <c r="F132" s="70">
        <v>20</v>
      </c>
      <c r="G132" s="41">
        <v>50</v>
      </c>
      <c r="H132" s="47" t="s">
        <v>498</v>
      </c>
      <c r="I132" s="56" t="s">
        <v>397</v>
      </c>
    </row>
    <row r="133" spans="1:9" ht="15.75">
      <c r="A133" s="46">
        <v>124</v>
      </c>
      <c r="B133" s="111" t="s">
        <v>406</v>
      </c>
      <c r="C133" s="46">
        <v>3</v>
      </c>
      <c r="D133" s="57">
        <v>20</v>
      </c>
      <c r="E133" s="57"/>
      <c r="F133" s="57">
        <v>20</v>
      </c>
      <c r="G133" s="41">
        <v>50</v>
      </c>
      <c r="H133" s="47" t="s">
        <v>498</v>
      </c>
      <c r="I133" s="42" t="s">
        <v>407</v>
      </c>
    </row>
    <row r="134" spans="1:9" ht="15.75">
      <c r="A134" s="46">
        <v>125</v>
      </c>
      <c r="B134" s="43" t="s">
        <v>139</v>
      </c>
      <c r="C134" s="46">
        <v>3</v>
      </c>
      <c r="D134" s="63">
        <v>19</v>
      </c>
      <c r="E134" s="63"/>
      <c r="F134" s="63">
        <v>19</v>
      </c>
      <c r="G134" s="41">
        <v>50</v>
      </c>
      <c r="H134" s="47" t="s">
        <v>498</v>
      </c>
      <c r="I134" s="147" t="s">
        <v>138</v>
      </c>
    </row>
    <row r="135" spans="1:9" ht="15.75">
      <c r="A135" s="46">
        <v>126</v>
      </c>
      <c r="B135" s="42" t="s">
        <v>264</v>
      </c>
      <c r="C135" s="46">
        <v>3</v>
      </c>
      <c r="D135" s="57">
        <v>19</v>
      </c>
      <c r="E135" s="57"/>
      <c r="F135" s="57">
        <v>19</v>
      </c>
      <c r="G135" s="41">
        <v>50</v>
      </c>
      <c r="H135" s="47" t="s">
        <v>498</v>
      </c>
      <c r="I135" s="42" t="s">
        <v>265</v>
      </c>
    </row>
    <row r="136" spans="1:9" ht="15.75">
      <c r="A136" s="46">
        <v>127</v>
      </c>
      <c r="B136" s="42" t="s">
        <v>282</v>
      </c>
      <c r="C136" s="46">
        <v>3</v>
      </c>
      <c r="D136" s="57">
        <v>19</v>
      </c>
      <c r="E136" s="57"/>
      <c r="F136" s="57">
        <v>19</v>
      </c>
      <c r="G136" s="41">
        <v>50</v>
      </c>
      <c r="H136" s="47" t="s">
        <v>498</v>
      </c>
      <c r="I136" s="42" t="s">
        <v>280</v>
      </c>
    </row>
    <row r="137" spans="1:9" ht="15.75">
      <c r="A137" s="46">
        <v>128</v>
      </c>
      <c r="B137" s="111" t="s">
        <v>416</v>
      </c>
      <c r="C137" s="46">
        <v>3</v>
      </c>
      <c r="D137" s="71">
        <v>19</v>
      </c>
      <c r="E137" s="71"/>
      <c r="F137" s="71">
        <v>19</v>
      </c>
      <c r="G137" s="41">
        <v>50</v>
      </c>
      <c r="H137" s="47" t="s">
        <v>498</v>
      </c>
      <c r="I137" s="42" t="s">
        <v>411</v>
      </c>
    </row>
    <row r="138" spans="1:9" ht="15.75">
      <c r="A138" s="46">
        <v>129</v>
      </c>
      <c r="B138" s="43" t="s">
        <v>23</v>
      </c>
      <c r="C138" s="46">
        <v>3</v>
      </c>
      <c r="D138" s="57">
        <v>18</v>
      </c>
      <c r="E138" s="57"/>
      <c r="F138" s="57">
        <v>18</v>
      </c>
      <c r="G138" s="41">
        <v>50</v>
      </c>
      <c r="H138" s="47" t="s">
        <v>498</v>
      </c>
      <c r="I138" s="42" t="s">
        <v>19</v>
      </c>
    </row>
    <row r="139" spans="1:9" ht="15.75">
      <c r="A139" s="46">
        <v>130</v>
      </c>
      <c r="B139" s="43" t="s">
        <v>58</v>
      </c>
      <c r="C139" s="46">
        <v>3</v>
      </c>
      <c r="D139" s="63">
        <v>18</v>
      </c>
      <c r="E139" s="63"/>
      <c r="F139" s="63">
        <v>18</v>
      </c>
      <c r="G139" s="41">
        <v>50</v>
      </c>
      <c r="H139" s="47" t="s">
        <v>498</v>
      </c>
      <c r="I139" s="140" t="s">
        <v>59</v>
      </c>
    </row>
    <row r="140" spans="1:9" ht="15.75">
      <c r="A140" s="46">
        <v>131</v>
      </c>
      <c r="B140" s="43" t="s">
        <v>79</v>
      </c>
      <c r="C140" s="46">
        <v>3</v>
      </c>
      <c r="D140" s="57">
        <v>18</v>
      </c>
      <c r="E140" s="57"/>
      <c r="F140" s="57">
        <v>18</v>
      </c>
      <c r="G140" s="41">
        <v>50</v>
      </c>
      <c r="H140" s="47" t="s">
        <v>498</v>
      </c>
      <c r="I140" s="42" t="s">
        <v>80</v>
      </c>
    </row>
    <row r="141" spans="1:9" ht="15.75">
      <c r="A141" s="46">
        <v>132</v>
      </c>
      <c r="B141" s="43" t="s">
        <v>106</v>
      </c>
      <c r="C141" s="46">
        <v>3</v>
      </c>
      <c r="D141" s="57">
        <v>18</v>
      </c>
      <c r="E141" s="57"/>
      <c r="F141" s="57">
        <v>18</v>
      </c>
      <c r="G141" s="41">
        <v>50</v>
      </c>
      <c r="H141" s="47" t="s">
        <v>498</v>
      </c>
      <c r="I141" s="42" t="s">
        <v>107</v>
      </c>
    </row>
    <row r="142" spans="1:9" ht="17.25" customHeight="1">
      <c r="A142" s="46">
        <v>133</v>
      </c>
      <c r="B142" s="43" t="s">
        <v>121</v>
      </c>
      <c r="C142" s="46">
        <v>3</v>
      </c>
      <c r="D142" s="57">
        <v>18</v>
      </c>
      <c r="E142" s="57"/>
      <c r="F142" s="57">
        <v>18</v>
      </c>
      <c r="G142" s="41">
        <v>50</v>
      </c>
      <c r="H142" s="47" t="s">
        <v>498</v>
      </c>
      <c r="I142" s="42" t="s">
        <v>122</v>
      </c>
    </row>
    <row r="143" spans="1:9" ht="16.5" customHeight="1">
      <c r="A143" s="46">
        <v>134</v>
      </c>
      <c r="B143" s="43" t="s">
        <v>144</v>
      </c>
      <c r="C143" s="46">
        <v>3</v>
      </c>
      <c r="D143" s="57">
        <v>18</v>
      </c>
      <c r="E143" s="57"/>
      <c r="F143" s="57">
        <v>18</v>
      </c>
      <c r="G143" s="41">
        <v>50</v>
      </c>
      <c r="H143" s="47" t="s">
        <v>498</v>
      </c>
      <c r="I143" s="56" t="s">
        <v>145</v>
      </c>
    </row>
    <row r="144" spans="1:9" ht="15.75" customHeight="1">
      <c r="A144" s="46">
        <v>135</v>
      </c>
      <c r="B144" s="115" t="s">
        <v>171</v>
      </c>
      <c r="C144" s="46">
        <v>3</v>
      </c>
      <c r="D144" s="61">
        <v>18</v>
      </c>
      <c r="E144" s="61"/>
      <c r="F144" s="61">
        <v>18</v>
      </c>
      <c r="G144" s="41">
        <v>50</v>
      </c>
      <c r="H144" s="47" t="s">
        <v>498</v>
      </c>
      <c r="I144" s="56" t="s">
        <v>172</v>
      </c>
    </row>
    <row r="145" spans="1:9" ht="15.75">
      <c r="A145" s="46">
        <v>136</v>
      </c>
      <c r="B145" s="120" t="s">
        <v>278</v>
      </c>
      <c r="C145" s="46">
        <v>3</v>
      </c>
      <c r="D145" s="134">
        <v>18</v>
      </c>
      <c r="E145" s="134"/>
      <c r="F145" s="134">
        <v>18</v>
      </c>
      <c r="G145" s="41">
        <v>50</v>
      </c>
      <c r="H145" s="47" t="s">
        <v>498</v>
      </c>
      <c r="I145" s="120" t="s">
        <v>276</v>
      </c>
    </row>
    <row r="146" spans="1:9" ht="15.75">
      <c r="A146" s="46">
        <v>137</v>
      </c>
      <c r="B146" s="113" t="s">
        <v>370</v>
      </c>
      <c r="C146" s="46">
        <v>3</v>
      </c>
      <c r="D146" s="69">
        <v>18</v>
      </c>
      <c r="E146" s="69"/>
      <c r="F146" s="69">
        <v>18</v>
      </c>
      <c r="G146" s="41">
        <v>50</v>
      </c>
      <c r="H146" s="47" t="s">
        <v>498</v>
      </c>
      <c r="I146" s="36" t="s">
        <v>369</v>
      </c>
    </row>
    <row r="147" spans="1:9" ht="15.75">
      <c r="A147" s="46">
        <v>138</v>
      </c>
      <c r="B147" s="87" t="s">
        <v>452</v>
      </c>
      <c r="C147" s="46">
        <v>3</v>
      </c>
      <c r="D147" s="67">
        <v>18</v>
      </c>
      <c r="E147" s="67"/>
      <c r="F147" s="67">
        <v>18</v>
      </c>
      <c r="G147" s="41">
        <v>50</v>
      </c>
      <c r="H147" s="47" t="s">
        <v>498</v>
      </c>
      <c r="I147" s="87" t="s">
        <v>451</v>
      </c>
    </row>
    <row r="148" spans="1:9" ht="15.75">
      <c r="A148" s="46">
        <v>139</v>
      </c>
      <c r="B148" s="45" t="s">
        <v>461</v>
      </c>
      <c r="C148" s="46">
        <v>3</v>
      </c>
      <c r="D148" s="57">
        <v>18</v>
      </c>
      <c r="E148" s="57"/>
      <c r="F148" s="57">
        <v>18</v>
      </c>
      <c r="G148" s="41">
        <v>50</v>
      </c>
      <c r="H148" s="47" t="s">
        <v>498</v>
      </c>
      <c r="I148" s="45" t="s">
        <v>462</v>
      </c>
    </row>
    <row r="149" spans="1:9" ht="15.75">
      <c r="A149" s="46">
        <v>140</v>
      </c>
      <c r="B149" s="52" t="s">
        <v>20</v>
      </c>
      <c r="C149" s="46">
        <v>3</v>
      </c>
      <c r="D149" s="57">
        <v>17</v>
      </c>
      <c r="E149" s="57"/>
      <c r="F149" s="57">
        <v>17</v>
      </c>
      <c r="G149" s="41">
        <v>50</v>
      </c>
      <c r="H149" s="47" t="s">
        <v>498</v>
      </c>
      <c r="I149" s="45" t="s">
        <v>19</v>
      </c>
    </row>
    <row r="150" spans="1:9" ht="15.75">
      <c r="A150" s="46">
        <v>141</v>
      </c>
      <c r="B150" s="19" t="s">
        <v>44</v>
      </c>
      <c r="C150" s="46">
        <v>3</v>
      </c>
      <c r="D150" s="62">
        <v>17</v>
      </c>
      <c r="E150" s="62"/>
      <c r="F150" s="62">
        <v>17</v>
      </c>
      <c r="G150" s="41">
        <v>50</v>
      </c>
      <c r="H150" s="47" t="s">
        <v>498</v>
      </c>
      <c r="I150" s="45" t="s">
        <v>43</v>
      </c>
    </row>
    <row r="151" spans="1:9" ht="15.75">
      <c r="A151" s="46">
        <v>142</v>
      </c>
      <c r="B151" s="52" t="s">
        <v>137</v>
      </c>
      <c r="C151" s="46">
        <v>3</v>
      </c>
      <c r="D151" s="63">
        <v>17</v>
      </c>
      <c r="E151" s="63"/>
      <c r="F151" s="63">
        <v>17</v>
      </c>
      <c r="G151" s="41">
        <v>50</v>
      </c>
      <c r="H151" s="47" t="s">
        <v>498</v>
      </c>
      <c r="I151" s="17" t="s">
        <v>138</v>
      </c>
    </row>
    <row r="152" spans="1:9" ht="15.75">
      <c r="A152" s="46">
        <v>143</v>
      </c>
      <c r="B152" s="45" t="s">
        <v>279</v>
      </c>
      <c r="C152" s="46">
        <v>3</v>
      </c>
      <c r="D152" s="57">
        <v>17</v>
      </c>
      <c r="E152" s="57"/>
      <c r="F152" s="57">
        <v>17</v>
      </c>
      <c r="G152" s="41">
        <v>50</v>
      </c>
      <c r="H152" s="47" t="s">
        <v>498</v>
      </c>
      <c r="I152" s="120" t="s">
        <v>276</v>
      </c>
    </row>
    <row r="153" spans="1:9" ht="15.75">
      <c r="A153" s="46">
        <v>144</v>
      </c>
      <c r="B153" s="45" t="s">
        <v>292</v>
      </c>
      <c r="C153" s="46">
        <v>3</v>
      </c>
      <c r="D153" s="57">
        <v>17</v>
      </c>
      <c r="E153" s="153"/>
      <c r="F153" s="57">
        <v>17</v>
      </c>
      <c r="G153" s="41">
        <v>50</v>
      </c>
      <c r="H153" s="47" t="s">
        <v>498</v>
      </c>
      <c r="I153" s="32" t="s">
        <v>287</v>
      </c>
    </row>
    <row r="154" spans="1:9" ht="15.75">
      <c r="A154" s="46">
        <v>145</v>
      </c>
      <c r="B154" s="34" t="s">
        <v>301</v>
      </c>
      <c r="C154" s="46">
        <v>3</v>
      </c>
      <c r="D154" s="54">
        <v>17</v>
      </c>
      <c r="E154" s="154"/>
      <c r="F154" s="54">
        <v>17</v>
      </c>
      <c r="G154" s="41">
        <v>50</v>
      </c>
      <c r="H154" s="47" t="s">
        <v>498</v>
      </c>
      <c r="I154" s="80" t="s">
        <v>300</v>
      </c>
    </row>
    <row r="155" spans="1:9" ht="15.75">
      <c r="A155" s="46">
        <v>146</v>
      </c>
      <c r="B155" s="52" t="s">
        <v>65</v>
      </c>
      <c r="C155" s="46">
        <v>3</v>
      </c>
      <c r="D155" s="63">
        <v>16</v>
      </c>
      <c r="E155" s="155"/>
      <c r="F155" s="63">
        <v>16</v>
      </c>
      <c r="G155" s="41">
        <v>50</v>
      </c>
      <c r="H155" s="47" t="s">
        <v>498</v>
      </c>
      <c r="I155" s="14" t="s">
        <v>59</v>
      </c>
    </row>
    <row r="156" spans="1:9" ht="15.75">
      <c r="A156" s="46">
        <v>147</v>
      </c>
      <c r="B156" s="21" t="s">
        <v>68</v>
      </c>
      <c r="C156" s="46">
        <v>3</v>
      </c>
      <c r="D156" s="61">
        <v>16</v>
      </c>
      <c r="E156" s="156"/>
      <c r="F156" s="61">
        <v>16</v>
      </c>
      <c r="G156" s="41">
        <v>50</v>
      </c>
      <c r="H156" s="47" t="s">
        <v>498</v>
      </c>
      <c r="I156" s="29" t="s">
        <v>69</v>
      </c>
    </row>
    <row r="157" spans="1:9" ht="15.75">
      <c r="A157" s="46">
        <v>148</v>
      </c>
      <c r="B157" s="17" t="s">
        <v>199</v>
      </c>
      <c r="C157" s="46">
        <v>3</v>
      </c>
      <c r="D157" s="63">
        <v>16</v>
      </c>
      <c r="E157" s="155"/>
      <c r="F157" s="63">
        <v>16</v>
      </c>
      <c r="G157" s="41">
        <v>50</v>
      </c>
      <c r="H157" s="47" t="s">
        <v>498</v>
      </c>
      <c r="I157" s="17" t="s">
        <v>200</v>
      </c>
    </row>
    <row r="158" spans="1:9" ht="15.75">
      <c r="A158" s="46">
        <v>149</v>
      </c>
      <c r="B158" s="45" t="s">
        <v>289</v>
      </c>
      <c r="C158" s="46">
        <v>3</v>
      </c>
      <c r="D158" s="57">
        <v>16</v>
      </c>
      <c r="E158" s="157"/>
      <c r="F158" s="57">
        <v>16</v>
      </c>
      <c r="G158" s="41">
        <v>50</v>
      </c>
      <c r="H158" s="47" t="s">
        <v>498</v>
      </c>
      <c r="I158" s="32" t="s">
        <v>287</v>
      </c>
    </row>
    <row r="159" spans="1:9" ht="15.75">
      <c r="A159" s="46">
        <v>150</v>
      </c>
      <c r="B159" s="45" t="s">
        <v>293</v>
      </c>
      <c r="C159" s="46">
        <v>3</v>
      </c>
      <c r="D159" s="57">
        <v>16</v>
      </c>
      <c r="E159" s="157"/>
      <c r="F159" s="57">
        <v>16</v>
      </c>
      <c r="G159" s="41">
        <v>50</v>
      </c>
      <c r="H159" s="47" t="s">
        <v>498</v>
      </c>
      <c r="I159" s="45" t="s">
        <v>294</v>
      </c>
    </row>
    <row r="160" spans="1:9" ht="15.75">
      <c r="A160" s="46">
        <v>151</v>
      </c>
      <c r="B160" s="113" t="s">
        <v>371</v>
      </c>
      <c r="C160" s="46">
        <v>3</v>
      </c>
      <c r="D160" s="69">
        <v>16</v>
      </c>
      <c r="E160" s="158"/>
      <c r="F160" s="69">
        <v>16</v>
      </c>
      <c r="G160" s="41">
        <v>50</v>
      </c>
      <c r="H160" s="47" t="s">
        <v>498</v>
      </c>
      <c r="I160" s="36" t="s">
        <v>362</v>
      </c>
    </row>
    <row r="161" spans="1:9" ht="15.75">
      <c r="A161" s="46">
        <v>152</v>
      </c>
      <c r="B161" s="45" t="s">
        <v>388</v>
      </c>
      <c r="C161" s="46">
        <v>3</v>
      </c>
      <c r="D161" s="57">
        <v>16</v>
      </c>
      <c r="E161" s="157"/>
      <c r="F161" s="57">
        <v>16</v>
      </c>
      <c r="G161" s="41">
        <v>50</v>
      </c>
      <c r="H161" s="47" t="s">
        <v>498</v>
      </c>
      <c r="I161" s="45" t="s">
        <v>386</v>
      </c>
    </row>
    <row r="162" spans="1:9" ht="15.75">
      <c r="A162" s="46">
        <v>153</v>
      </c>
      <c r="B162" s="32" t="s">
        <v>448</v>
      </c>
      <c r="C162" s="46">
        <v>3</v>
      </c>
      <c r="D162" s="67">
        <v>16</v>
      </c>
      <c r="E162" s="159"/>
      <c r="F162" s="67">
        <v>16</v>
      </c>
      <c r="G162" s="41">
        <v>50</v>
      </c>
      <c r="H162" s="47" t="s">
        <v>498</v>
      </c>
      <c r="I162" s="32" t="s">
        <v>447</v>
      </c>
    </row>
    <row r="163" spans="1:9" ht="15.75">
      <c r="A163" s="46">
        <v>154</v>
      </c>
      <c r="B163" s="30" t="s">
        <v>467</v>
      </c>
      <c r="C163" s="46">
        <v>3</v>
      </c>
      <c r="D163" s="61">
        <v>16</v>
      </c>
      <c r="E163" s="160"/>
      <c r="F163" s="61">
        <v>16</v>
      </c>
      <c r="G163" s="41">
        <v>50</v>
      </c>
      <c r="H163" s="47" t="s">
        <v>498</v>
      </c>
      <c r="I163" s="80" t="s">
        <v>468</v>
      </c>
    </row>
    <row r="164" spans="1:9" ht="15.75">
      <c r="A164" s="46">
        <v>155</v>
      </c>
      <c r="B164" s="113" t="s">
        <v>375</v>
      </c>
      <c r="C164" s="46">
        <v>3</v>
      </c>
      <c r="D164" s="69">
        <v>15</v>
      </c>
      <c r="E164" s="69"/>
      <c r="F164" s="69">
        <v>15</v>
      </c>
      <c r="G164" s="41">
        <v>50</v>
      </c>
      <c r="H164" s="47" t="s">
        <v>498</v>
      </c>
      <c r="I164" s="36" t="s">
        <v>364</v>
      </c>
    </row>
    <row r="165" spans="1:9" ht="15.75">
      <c r="A165" s="46">
        <v>156</v>
      </c>
      <c r="B165" s="30" t="s">
        <v>466</v>
      </c>
      <c r="C165" s="46">
        <v>3</v>
      </c>
      <c r="D165" s="61">
        <v>15</v>
      </c>
      <c r="E165" s="61"/>
      <c r="F165" s="61">
        <v>15</v>
      </c>
      <c r="G165" s="41">
        <v>50</v>
      </c>
      <c r="H165" s="47" t="s">
        <v>498</v>
      </c>
      <c r="I165" s="45" t="s">
        <v>465</v>
      </c>
    </row>
    <row r="166" spans="1:9" ht="15.75">
      <c r="A166" s="46">
        <v>157</v>
      </c>
      <c r="B166" s="24" t="s">
        <v>215</v>
      </c>
      <c r="C166" s="46">
        <v>3</v>
      </c>
      <c r="D166" s="65">
        <v>14</v>
      </c>
      <c r="E166" s="65"/>
      <c r="F166" s="65">
        <v>14</v>
      </c>
      <c r="G166" s="41">
        <v>50</v>
      </c>
      <c r="H166" s="47" t="s">
        <v>498</v>
      </c>
      <c r="I166" s="24" t="s">
        <v>214</v>
      </c>
    </row>
    <row r="167" spans="1:9" ht="15.75">
      <c r="A167" s="46">
        <v>158</v>
      </c>
      <c r="B167" s="28" t="s">
        <v>217</v>
      </c>
      <c r="C167" s="46">
        <v>3</v>
      </c>
      <c r="D167" s="65">
        <v>14</v>
      </c>
      <c r="E167" s="65"/>
      <c r="F167" s="65">
        <v>14</v>
      </c>
      <c r="G167" s="41">
        <v>50</v>
      </c>
      <c r="H167" s="47" t="s">
        <v>498</v>
      </c>
      <c r="I167" s="24" t="s">
        <v>218</v>
      </c>
    </row>
    <row r="168" spans="1:9" ht="15.75">
      <c r="A168" s="46">
        <v>159</v>
      </c>
      <c r="B168" s="130" t="s">
        <v>228</v>
      </c>
      <c r="C168" s="46">
        <v>3</v>
      </c>
      <c r="D168" s="66">
        <v>14</v>
      </c>
      <c r="E168" s="66"/>
      <c r="F168" s="66">
        <v>14</v>
      </c>
      <c r="G168" s="41">
        <v>50</v>
      </c>
      <c r="H168" s="47" t="s">
        <v>498</v>
      </c>
      <c r="I168" s="56" t="s">
        <v>229</v>
      </c>
    </row>
    <row r="169" spans="1:9" ht="15.75">
      <c r="A169" s="46">
        <v>160</v>
      </c>
      <c r="B169" s="43" t="s">
        <v>64</v>
      </c>
      <c r="C169" s="46">
        <v>3</v>
      </c>
      <c r="D169" s="63">
        <v>13</v>
      </c>
      <c r="E169" s="63"/>
      <c r="F169" s="63">
        <v>13</v>
      </c>
      <c r="G169" s="41">
        <v>50</v>
      </c>
      <c r="H169" s="47" t="s">
        <v>498</v>
      </c>
      <c r="I169" s="140" t="s">
        <v>59</v>
      </c>
    </row>
    <row r="170" spans="1:9" ht="15.75">
      <c r="A170" s="46">
        <v>161</v>
      </c>
      <c r="B170" s="50" t="s">
        <v>70</v>
      </c>
      <c r="C170" s="46">
        <v>3</v>
      </c>
      <c r="D170" s="61">
        <v>13</v>
      </c>
      <c r="E170" s="64"/>
      <c r="F170" s="61">
        <v>13</v>
      </c>
      <c r="G170" s="41">
        <v>50</v>
      </c>
      <c r="H170" s="47" t="s">
        <v>498</v>
      </c>
      <c r="I170" s="78" t="s">
        <v>71</v>
      </c>
    </row>
    <row r="171" spans="1:9" ht="15.75">
      <c r="A171" s="46">
        <v>162</v>
      </c>
      <c r="B171" s="42" t="s">
        <v>295</v>
      </c>
      <c r="C171" s="46">
        <v>3</v>
      </c>
      <c r="D171" s="57">
        <v>13</v>
      </c>
      <c r="E171" s="54"/>
      <c r="F171" s="57">
        <v>13</v>
      </c>
      <c r="G171" s="41">
        <v>50</v>
      </c>
      <c r="H171" s="47" t="s">
        <v>498</v>
      </c>
      <c r="I171" s="42" t="s">
        <v>294</v>
      </c>
    </row>
    <row r="172" spans="1:9" ht="15.75">
      <c r="A172" s="46">
        <v>163</v>
      </c>
      <c r="B172" s="39" t="s">
        <v>363</v>
      </c>
      <c r="C172" s="46">
        <v>3</v>
      </c>
      <c r="D172" s="69">
        <v>13</v>
      </c>
      <c r="E172" s="136"/>
      <c r="F172" s="69">
        <v>13</v>
      </c>
      <c r="G172" s="41">
        <v>50</v>
      </c>
      <c r="H172" s="47" t="s">
        <v>498</v>
      </c>
      <c r="I172" s="81" t="s">
        <v>364</v>
      </c>
    </row>
    <row r="173" spans="1:9" ht="15.75">
      <c r="A173" s="46">
        <v>164</v>
      </c>
      <c r="B173" s="39" t="s">
        <v>376</v>
      </c>
      <c r="C173" s="46">
        <v>3</v>
      </c>
      <c r="D173" s="69">
        <v>13</v>
      </c>
      <c r="E173" s="69"/>
      <c r="F173" s="69">
        <v>13</v>
      </c>
      <c r="G173" s="41">
        <v>50</v>
      </c>
      <c r="H173" s="47" t="s">
        <v>498</v>
      </c>
      <c r="I173" s="149" t="s">
        <v>364</v>
      </c>
    </row>
    <row r="174" spans="1:9" ht="15.75">
      <c r="A174" s="46">
        <v>165</v>
      </c>
      <c r="B174" s="43" t="s">
        <v>81</v>
      </c>
      <c r="C174" s="46">
        <v>3</v>
      </c>
      <c r="D174" s="57">
        <v>11</v>
      </c>
      <c r="E174" s="57"/>
      <c r="F174" s="57">
        <v>11</v>
      </c>
      <c r="G174" s="41">
        <v>50</v>
      </c>
      <c r="H174" s="47" t="s">
        <v>498</v>
      </c>
      <c r="I174" s="34" t="s">
        <v>80</v>
      </c>
    </row>
    <row r="175" spans="1:9" ht="15.75">
      <c r="A175" s="46">
        <v>166</v>
      </c>
      <c r="B175" s="42" t="s">
        <v>488</v>
      </c>
      <c r="C175" s="46">
        <v>3</v>
      </c>
      <c r="D175" s="57">
        <v>11</v>
      </c>
      <c r="E175" s="57"/>
      <c r="F175" s="57">
        <v>11</v>
      </c>
      <c r="G175" s="41">
        <v>50</v>
      </c>
      <c r="H175" s="47" t="s">
        <v>498</v>
      </c>
      <c r="I175" s="79" t="s">
        <v>287</v>
      </c>
    </row>
    <row r="176" spans="1:9" ht="15.75">
      <c r="A176" s="46">
        <v>167</v>
      </c>
      <c r="B176" s="42" t="s">
        <v>296</v>
      </c>
      <c r="C176" s="46">
        <v>3</v>
      </c>
      <c r="D176" s="57">
        <v>10</v>
      </c>
      <c r="E176" s="57"/>
      <c r="F176" s="57">
        <v>10</v>
      </c>
      <c r="G176" s="41">
        <v>50</v>
      </c>
      <c r="H176" s="47" t="s">
        <v>498</v>
      </c>
      <c r="I176" s="45" t="s">
        <v>294</v>
      </c>
    </row>
    <row r="177" spans="1:9" ht="15.75">
      <c r="A177" s="46">
        <v>168</v>
      </c>
      <c r="B177" s="19" t="s">
        <v>37</v>
      </c>
      <c r="C177" s="46">
        <v>3</v>
      </c>
      <c r="D177" s="62">
        <v>8</v>
      </c>
      <c r="E177" s="62"/>
      <c r="F177" s="62">
        <v>8</v>
      </c>
      <c r="G177" s="41">
        <v>50</v>
      </c>
      <c r="H177" s="47" t="s">
        <v>498</v>
      </c>
      <c r="I177" s="45" t="s">
        <v>36</v>
      </c>
    </row>
    <row r="178" spans="1:9" ht="15.75">
      <c r="A178" s="46">
        <v>169</v>
      </c>
      <c r="B178" s="45" t="s">
        <v>277</v>
      </c>
      <c r="C178" s="46">
        <v>3</v>
      </c>
      <c r="D178" s="57">
        <v>7</v>
      </c>
      <c r="E178" s="57"/>
      <c r="F178" s="57">
        <v>7</v>
      </c>
      <c r="G178" s="41">
        <v>50</v>
      </c>
      <c r="H178" s="47" t="s">
        <v>498</v>
      </c>
      <c r="I178" s="120" t="s">
        <v>276</v>
      </c>
    </row>
    <row r="179" spans="1:9" ht="15.75">
      <c r="A179" s="46">
        <v>170</v>
      </c>
      <c r="B179" s="19" t="s">
        <v>42</v>
      </c>
      <c r="C179" s="46">
        <v>3</v>
      </c>
      <c r="D179" s="62">
        <v>6</v>
      </c>
      <c r="E179" s="62"/>
      <c r="F179" s="62">
        <v>6</v>
      </c>
      <c r="G179" s="41">
        <v>50</v>
      </c>
      <c r="H179" s="47" t="s">
        <v>498</v>
      </c>
      <c r="I179" s="45" t="s">
        <v>43</v>
      </c>
    </row>
    <row r="180" spans="1:9" ht="15.75">
      <c r="A180" s="46">
        <v>171</v>
      </c>
      <c r="B180" s="32" t="s">
        <v>253</v>
      </c>
      <c r="C180" s="46">
        <v>3</v>
      </c>
      <c r="D180" s="67">
        <v>4</v>
      </c>
      <c r="E180" s="67"/>
      <c r="F180" s="67">
        <v>4</v>
      </c>
      <c r="G180" s="41">
        <v>50</v>
      </c>
      <c r="H180" s="47" t="s">
        <v>498</v>
      </c>
      <c r="I180" s="45" t="s">
        <v>254</v>
      </c>
    </row>
  </sheetData>
  <sheetProtection/>
  <autoFilter ref="B9:I180">
    <sortState ref="B10:I180">
      <sortCondition descending="1" sortBy="value" ref="F10:F180"/>
    </sortState>
  </autoFilter>
  <mergeCells count="4">
    <mergeCell ref="A2:I2"/>
    <mergeCell ref="A3:A8"/>
    <mergeCell ref="B8:G8"/>
    <mergeCell ref="A1:I1"/>
  </mergeCells>
  <conditionalFormatting sqref="B63">
    <cfRule type="duplicateValues" priority="2" dxfId="4">
      <formula>AND(COUNTIF($B$63:$B$63,B63)&gt;1,NOT(ISBLANK(B63)))</formula>
    </cfRule>
  </conditionalFormatting>
  <conditionalFormatting sqref="B64">
    <cfRule type="duplicateValues" priority="1" dxfId="4">
      <formula>AND(COUNTIF($B$64:$B$64,B64)&gt;1,NOT(ISBLANK(B64)))</formula>
    </cfRule>
  </conditionalFormatting>
  <conditionalFormatting sqref="B63:B64">
    <cfRule type="duplicateValues" priority="3" dxfId="4">
      <formula>AND(COUNTIF($B$63:$B$64,B63)&gt;1,NOT(ISBLANK(B63)))</formula>
    </cfRule>
  </conditionalFormatting>
  <conditionalFormatting sqref="B65:B67">
    <cfRule type="duplicateValues" priority="4" dxfId="4">
      <formula>AND(COUNTIF($B$65:$B$67,B65)&gt;1,NOT(ISBLANK(B65)))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0"/>
  <sheetViews>
    <sheetView tabSelected="1" zoomScalePageLayoutView="0" workbookViewId="0" topLeftCell="A15">
      <selection activeCell="I8" sqref="I8"/>
    </sheetView>
  </sheetViews>
  <sheetFormatPr defaultColWidth="9.140625" defaultRowHeight="15"/>
  <cols>
    <col min="1" max="1" width="5.57421875" style="0" customWidth="1"/>
    <col min="2" max="2" width="38.28125" style="100" customWidth="1"/>
    <col min="3" max="3" width="5.8515625" style="0" customWidth="1"/>
    <col min="4" max="4" width="8.28125" style="94" customWidth="1"/>
    <col min="5" max="5" width="6.7109375" style="94" customWidth="1"/>
    <col min="6" max="6" width="6.421875" style="0" customWidth="1"/>
    <col min="8" max="8" width="12.421875" style="0" customWidth="1"/>
    <col min="9" max="9" width="43.57421875" style="100" customWidth="1"/>
  </cols>
  <sheetData>
    <row r="1" spans="1:9" ht="18.75">
      <c r="A1" s="170" t="s">
        <v>10</v>
      </c>
      <c r="B1" s="170"/>
      <c r="C1" s="170"/>
      <c r="D1" s="170"/>
      <c r="E1" s="170"/>
      <c r="F1" s="170"/>
      <c r="G1" s="170"/>
      <c r="H1" s="170"/>
      <c r="I1" s="170"/>
    </row>
    <row r="2" spans="1:9" ht="18.75">
      <c r="A2" s="162" t="s">
        <v>11</v>
      </c>
      <c r="B2" s="163"/>
      <c r="C2" s="163"/>
      <c r="D2" s="163"/>
      <c r="E2" s="163"/>
      <c r="F2" s="163"/>
      <c r="G2" s="163"/>
      <c r="H2" s="163"/>
      <c r="I2" s="163"/>
    </row>
    <row r="3" spans="1:9" ht="15.75">
      <c r="A3" s="164"/>
      <c r="B3" s="95"/>
      <c r="C3" s="2"/>
      <c r="D3" s="93"/>
      <c r="E3" s="93"/>
      <c r="F3" s="2"/>
      <c r="G3" s="2"/>
      <c r="H3" s="2"/>
      <c r="I3" s="101"/>
    </row>
    <row r="4" spans="1:9" ht="15.75">
      <c r="A4" s="165"/>
      <c r="B4" s="96" t="s">
        <v>6</v>
      </c>
      <c r="C4" s="2"/>
      <c r="D4" s="93"/>
      <c r="E4" s="93"/>
      <c r="F4" s="2"/>
      <c r="G4" s="2"/>
      <c r="H4" s="2"/>
      <c r="I4" s="101"/>
    </row>
    <row r="5" spans="1:9" ht="15.75">
      <c r="A5" s="165"/>
      <c r="B5" s="106" t="s">
        <v>12</v>
      </c>
      <c r="C5" s="2"/>
      <c r="D5" s="93"/>
      <c r="E5" s="93"/>
      <c r="F5" s="2"/>
      <c r="G5" s="2"/>
      <c r="H5" s="2"/>
      <c r="I5" s="101"/>
    </row>
    <row r="6" spans="1:9" ht="15.75">
      <c r="A6" s="165"/>
      <c r="B6" s="108">
        <v>4</v>
      </c>
      <c r="C6" s="2"/>
      <c r="D6" s="93"/>
      <c r="E6" s="93"/>
      <c r="F6" s="2"/>
      <c r="G6" s="2"/>
      <c r="H6" s="2"/>
      <c r="I6" s="101"/>
    </row>
    <row r="7" spans="1:9" ht="15.75">
      <c r="A7" s="165"/>
      <c r="B7" s="109">
        <v>44258</v>
      </c>
      <c r="C7" s="2"/>
      <c r="D7" s="93"/>
      <c r="E7" s="93"/>
      <c r="F7" s="2"/>
      <c r="G7" s="2"/>
      <c r="H7" s="2"/>
      <c r="I7" s="101"/>
    </row>
    <row r="8" spans="1:9" ht="15.75">
      <c r="A8" s="166"/>
      <c r="B8" s="167" t="s">
        <v>4</v>
      </c>
      <c r="C8" s="168"/>
      <c r="D8" s="168"/>
      <c r="E8" s="168"/>
      <c r="F8" s="168"/>
      <c r="G8" s="169"/>
      <c r="H8" s="11"/>
      <c r="I8" s="102" t="s">
        <v>5</v>
      </c>
    </row>
    <row r="9" spans="1:9" ht="142.5" customHeight="1">
      <c r="A9" s="12" t="s">
        <v>1</v>
      </c>
      <c r="B9" s="12" t="s">
        <v>7</v>
      </c>
      <c r="C9" s="12" t="s">
        <v>0</v>
      </c>
      <c r="D9" s="60" t="s">
        <v>2</v>
      </c>
      <c r="E9" s="60" t="s">
        <v>495</v>
      </c>
      <c r="F9" s="12" t="s">
        <v>9</v>
      </c>
      <c r="G9" s="12" t="s">
        <v>494</v>
      </c>
      <c r="H9" s="12" t="s">
        <v>3</v>
      </c>
      <c r="I9" s="12" t="s">
        <v>8</v>
      </c>
    </row>
    <row r="10" spans="1:9" ht="15.75">
      <c r="A10" s="46">
        <v>1</v>
      </c>
      <c r="B10" s="86" t="s">
        <v>326</v>
      </c>
      <c r="C10" s="15">
        <v>4</v>
      </c>
      <c r="D10" s="63">
        <v>45</v>
      </c>
      <c r="E10" s="63"/>
      <c r="F10" s="63">
        <v>45</v>
      </c>
      <c r="G10" s="16">
        <v>60</v>
      </c>
      <c r="H10" s="15" t="s">
        <v>499</v>
      </c>
      <c r="I10" s="86" t="s">
        <v>327</v>
      </c>
    </row>
    <row r="11" spans="1:9" ht="15.75">
      <c r="A11" s="46">
        <v>2</v>
      </c>
      <c r="B11" s="30" t="s">
        <v>471</v>
      </c>
      <c r="C11" s="46">
        <v>4</v>
      </c>
      <c r="D11" s="61">
        <v>43</v>
      </c>
      <c r="E11" s="61"/>
      <c r="F11" s="61">
        <v>43</v>
      </c>
      <c r="G11" s="16">
        <v>60</v>
      </c>
      <c r="H11" s="47" t="s">
        <v>497</v>
      </c>
      <c r="I11" s="20" t="s">
        <v>470</v>
      </c>
    </row>
    <row r="12" spans="1:9" ht="15.75">
      <c r="A12" s="46">
        <v>3</v>
      </c>
      <c r="B12" s="52" t="s">
        <v>96</v>
      </c>
      <c r="C12" s="46">
        <v>4</v>
      </c>
      <c r="D12" s="57">
        <v>40.5</v>
      </c>
      <c r="E12" s="57"/>
      <c r="F12" s="57">
        <v>40.5</v>
      </c>
      <c r="G12" s="16">
        <v>60</v>
      </c>
      <c r="H12" s="47" t="s">
        <v>497</v>
      </c>
      <c r="I12" s="52" t="s">
        <v>97</v>
      </c>
    </row>
    <row r="13" spans="1:9" ht="15.75">
      <c r="A13" s="46">
        <v>4</v>
      </c>
      <c r="B13" s="19" t="s">
        <v>54</v>
      </c>
      <c r="C13" s="46">
        <v>4</v>
      </c>
      <c r="D13" s="62">
        <v>39</v>
      </c>
      <c r="E13" s="62"/>
      <c r="F13" s="62">
        <v>39</v>
      </c>
      <c r="G13" s="16">
        <v>60</v>
      </c>
      <c r="H13" s="47" t="s">
        <v>497</v>
      </c>
      <c r="I13" s="52" t="s">
        <v>53</v>
      </c>
    </row>
    <row r="14" spans="1:9" ht="15.75">
      <c r="A14" s="46">
        <v>5</v>
      </c>
      <c r="B14" s="52" t="s">
        <v>194</v>
      </c>
      <c r="C14" s="46">
        <v>4</v>
      </c>
      <c r="D14" s="72">
        <v>39</v>
      </c>
      <c r="E14" s="72"/>
      <c r="F14" s="72">
        <v>39</v>
      </c>
      <c r="G14" s="16">
        <v>60</v>
      </c>
      <c r="H14" s="47" t="s">
        <v>497</v>
      </c>
      <c r="I14" s="53" t="s">
        <v>195</v>
      </c>
    </row>
    <row r="15" spans="1:9" ht="15.75">
      <c r="A15" s="46">
        <v>6</v>
      </c>
      <c r="B15" s="58" t="s">
        <v>355</v>
      </c>
      <c r="C15" s="35">
        <v>4</v>
      </c>
      <c r="D15" s="88">
        <v>38</v>
      </c>
      <c r="E15" s="88"/>
      <c r="F15" s="88">
        <v>38</v>
      </c>
      <c r="G15" s="16">
        <v>60</v>
      </c>
      <c r="H15" s="47" t="s">
        <v>497</v>
      </c>
      <c r="I15" s="58" t="s">
        <v>329</v>
      </c>
    </row>
    <row r="16" spans="1:9" ht="15.75">
      <c r="A16" s="46">
        <v>7</v>
      </c>
      <c r="B16" s="86" t="s">
        <v>207</v>
      </c>
      <c r="C16" s="15">
        <v>4</v>
      </c>
      <c r="D16" s="63">
        <v>37</v>
      </c>
      <c r="E16" s="63"/>
      <c r="F16" s="63">
        <v>37</v>
      </c>
      <c r="G16" s="16">
        <v>60</v>
      </c>
      <c r="H16" s="47" t="s">
        <v>497</v>
      </c>
      <c r="I16" s="86" t="s">
        <v>202</v>
      </c>
    </row>
    <row r="17" spans="1:9" ht="15.75">
      <c r="A17" s="46">
        <v>8</v>
      </c>
      <c r="B17" s="27" t="s">
        <v>222</v>
      </c>
      <c r="C17" s="25">
        <v>4</v>
      </c>
      <c r="D17" s="65">
        <v>37</v>
      </c>
      <c r="E17" s="65"/>
      <c r="F17" s="65">
        <v>37</v>
      </c>
      <c r="G17" s="16">
        <v>60</v>
      </c>
      <c r="H17" s="47" t="s">
        <v>497</v>
      </c>
      <c r="I17" s="27" t="s">
        <v>220</v>
      </c>
    </row>
    <row r="18" spans="1:9" ht="15.75">
      <c r="A18" s="46">
        <v>9</v>
      </c>
      <c r="B18" s="86" t="s">
        <v>247</v>
      </c>
      <c r="C18" s="15">
        <v>4</v>
      </c>
      <c r="D18" s="63">
        <v>37</v>
      </c>
      <c r="E18" s="63"/>
      <c r="F18" s="63">
        <v>37</v>
      </c>
      <c r="G18" s="16">
        <v>60</v>
      </c>
      <c r="H18" s="47" t="s">
        <v>497</v>
      </c>
      <c r="I18" s="86" t="s">
        <v>248</v>
      </c>
    </row>
    <row r="19" spans="1:9" ht="15.75">
      <c r="A19" s="46">
        <v>10</v>
      </c>
      <c r="B19" s="52" t="s">
        <v>302</v>
      </c>
      <c r="C19" s="46">
        <v>4</v>
      </c>
      <c r="D19" s="57">
        <v>34</v>
      </c>
      <c r="E19" s="57"/>
      <c r="F19" s="57">
        <v>34</v>
      </c>
      <c r="G19" s="16">
        <v>60</v>
      </c>
      <c r="H19" s="47" t="s">
        <v>497</v>
      </c>
      <c r="I19" s="105" t="s">
        <v>303</v>
      </c>
    </row>
    <row r="20" spans="1:9" ht="15.75">
      <c r="A20" s="46">
        <v>11</v>
      </c>
      <c r="B20" s="52" t="s">
        <v>483</v>
      </c>
      <c r="C20" s="46">
        <v>4</v>
      </c>
      <c r="D20" s="57">
        <v>34</v>
      </c>
      <c r="E20" s="57"/>
      <c r="F20" s="57">
        <v>34</v>
      </c>
      <c r="G20" s="16">
        <v>60</v>
      </c>
      <c r="H20" s="47" t="s">
        <v>497</v>
      </c>
      <c r="I20" s="52" t="s">
        <v>482</v>
      </c>
    </row>
    <row r="21" spans="1:9" ht="15.75">
      <c r="A21" s="46">
        <v>12</v>
      </c>
      <c r="B21" s="27" t="s">
        <v>219</v>
      </c>
      <c r="C21" s="25">
        <v>4</v>
      </c>
      <c r="D21" s="65">
        <v>32</v>
      </c>
      <c r="E21" s="65">
        <v>2</v>
      </c>
      <c r="F21" s="26">
        <v>34</v>
      </c>
      <c r="G21" s="16">
        <v>60</v>
      </c>
      <c r="H21" s="47" t="s">
        <v>497</v>
      </c>
      <c r="I21" s="27" t="s">
        <v>220</v>
      </c>
    </row>
    <row r="22" spans="1:9" ht="15.75">
      <c r="A22" s="46">
        <v>13</v>
      </c>
      <c r="B22" s="21" t="s">
        <v>257</v>
      </c>
      <c r="C22" s="15">
        <v>4</v>
      </c>
      <c r="D22" s="57">
        <v>33</v>
      </c>
      <c r="E22" s="57"/>
      <c r="F22" s="57">
        <v>33</v>
      </c>
      <c r="G22" s="16">
        <v>60</v>
      </c>
      <c r="H22" s="47" t="s">
        <v>497</v>
      </c>
      <c r="I22" s="52" t="s">
        <v>258</v>
      </c>
    </row>
    <row r="23" spans="1:9" ht="15.75">
      <c r="A23" s="46">
        <v>14</v>
      </c>
      <c r="B23" s="99" t="s">
        <v>330</v>
      </c>
      <c r="C23" s="37">
        <v>4</v>
      </c>
      <c r="D23" s="89">
        <v>32</v>
      </c>
      <c r="E23" s="89"/>
      <c r="F23" s="89">
        <v>32</v>
      </c>
      <c r="G23" s="16">
        <v>60</v>
      </c>
      <c r="H23" s="47" t="s">
        <v>497</v>
      </c>
      <c r="I23" s="99" t="s">
        <v>331</v>
      </c>
    </row>
    <row r="24" spans="1:9" ht="15.75">
      <c r="A24" s="46">
        <v>15</v>
      </c>
      <c r="B24" s="86" t="s">
        <v>201</v>
      </c>
      <c r="C24" s="15">
        <v>4</v>
      </c>
      <c r="D24" s="63">
        <v>31.5</v>
      </c>
      <c r="E24" s="63"/>
      <c r="F24" s="63">
        <v>31.5</v>
      </c>
      <c r="G24" s="16">
        <v>60</v>
      </c>
      <c r="H24" s="47" t="s">
        <v>497</v>
      </c>
      <c r="I24" s="86" t="s">
        <v>202</v>
      </c>
    </row>
    <row r="25" spans="1:9" ht="15.75">
      <c r="A25" s="46">
        <v>16</v>
      </c>
      <c r="B25" s="53" t="s">
        <v>259</v>
      </c>
      <c r="C25" s="15">
        <v>4</v>
      </c>
      <c r="D25" s="92">
        <v>31.5</v>
      </c>
      <c r="E25" s="92"/>
      <c r="F25" s="92">
        <v>31.5</v>
      </c>
      <c r="G25" s="16">
        <v>60</v>
      </c>
      <c r="H25" s="47" t="s">
        <v>497</v>
      </c>
      <c r="I25" s="52" t="s">
        <v>260</v>
      </c>
    </row>
    <row r="26" spans="1:9" ht="15.75">
      <c r="A26" s="46">
        <v>17</v>
      </c>
      <c r="B26" s="52" t="s">
        <v>421</v>
      </c>
      <c r="C26" s="37">
        <v>4</v>
      </c>
      <c r="D26" s="57">
        <v>31.5</v>
      </c>
      <c r="E26" s="57"/>
      <c r="F26" s="57">
        <v>31.5</v>
      </c>
      <c r="G26" s="16">
        <v>60</v>
      </c>
      <c r="H26" s="47" t="s">
        <v>497</v>
      </c>
      <c r="I26" s="53" t="s">
        <v>422</v>
      </c>
    </row>
    <row r="27" spans="1:9" ht="15.75">
      <c r="A27" s="46">
        <v>18</v>
      </c>
      <c r="B27" s="19" t="s">
        <v>490</v>
      </c>
      <c r="C27" s="46">
        <v>4</v>
      </c>
      <c r="D27" s="62">
        <v>31</v>
      </c>
      <c r="E27" s="62"/>
      <c r="F27" s="62">
        <v>31</v>
      </c>
      <c r="G27" s="16">
        <v>60</v>
      </c>
      <c r="H27" s="47" t="s">
        <v>498</v>
      </c>
      <c r="I27" s="52" t="s">
        <v>491</v>
      </c>
    </row>
    <row r="28" spans="1:9" s="1" customFormat="1" ht="15.75">
      <c r="A28" s="46">
        <v>19</v>
      </c>
      <c r="B28" s="52" t="s">
        <v>148</v>
      </c>
      <c r="C28" s="46">
        <v>4</v>
      </c>
      <c r="D28" s="57">
        <v>31</v>
      </c>
      <c r="E28" s="57"/>
      <c r="F28" s="57">
        <v>31</v>
      </c>
      <c r="G28" s="16">
        <v>60</v>
      </c>
      <c r="H28" s="47" t="s">
        <v>498</v>
      </c>
      <c r="I28" s="52" t="s">
        <v>149</v>
      </c>
    </row>
    <row r="29" spans="1:9" ht="15.75">
      <c r="A29" s="46">
        <v>20</v>
      </c>
      <c r="B29" s="52" t="s">
        <v>155</v>
      </c>
      <c r="C29" s="46">
        <v>4</v>
      </c>
      <c r="D29" s="57">
        <v>31</v>
      </c>
      <c r="E29" s="57"/>
      <c r="F29" s="57">
        <v>31</v>
      </c>
      <c r="G29" s="16">
        <v>60</v>
      </c>
      <c r="H29" s="47" t="s">
        <v>498</v>
      </c>
      <c r="I29" s="52" t="s">
        <v>156</v>
      </c>
    </row>
    <row r="30" spans="1:9" s="1" customFormat="1" ht="15.75">
      <c r="A30" s="46">
        <v>21</v>
      </c>
      <c r="B30" s="52" t="s">
        <v>423</v>
      </c>
      <c r="C30" s="37">
        <v>4</v>
      </c>
      <c r="D30" s="57">
        <v>30.5</v>
      </c>
      <c r="E30" s="57"/>
      <c r="F30" s="57">
        <v>30.5</v>
      </c>
      <c r="G30" s="16">
        <v>60</v>
      </c>
      <c r="H30" s="47" t="s">
        <v>498</v>
      </c>
      <c r="I30" s="53" t="s">
        <v>422</v>
      </c>
    </row>
    <row r="31" spans="1:9" ht="15.75">
      <c r="A31" s="46">
        <v>22</v>
      </c>
      <c r="B31" s="85" t="s">
        <v>174</v>
      </c>
      <c r="C31" s="46">
        <v>4</v>
      </c>
      <c r="D31" s="71">
        <v>30</v>
      </c>
      <c r="E31" s="71"/>
      <c r="F31" s="71">
        <v>30</v>
      </c>
      <c r="G31" s="16">
        <v>60</v>
      </c>
      <c r="H31" s="47" t="s">
        <v>498</v>
      </c>
      <c r="I31" s="85" t="s">
        <v>175</v>
      </c>
    </row>
    <row r="32" spans="1:9" ht="15.75">
      <c r="A32" s="46">
        <v>23</v>
      </c>
      <c r="B32" s="86" t="s">
        <v>203</v>
      </c>
      <c r="C32" s="15">
        <v>4</v>
      </c>
      <c r="D32" s="63">
        <v>30</v>
      </c>
      <c r="E32" s="63"/>
      <c r="F32" s="63">
        <v>30</v>
      </c>
      <c r="G32" s="16">
        <v>60</v>
      </c>
      <c r="H32" s="47" t="s">
        <v>498</v>
      </c>
      <c r="I32" s="86" t="s">
        <v>202</v>
      </c>
    </row>
    <row r="33" spans="1:9" ht="15.75">
      <c r="A33" s="46">
        <v>24</v>
      </c>
      <c r="B33" s="53" t="s">
        <v>271</v>
      </c>
      <c r="C33" s="46">
        <v>4</v>
      </c>
      <c r="D33" s="67">
        <v>30</v>
      </c>
      <c r="E33" s="67"/>
      <c r="F33" s="67">
        <v>30</v>
      </c>
      <c r="G33" s="16">
        <v>60</v>
      </c>
      <c r="H33" s="47" t="s">
        <v>498</v>
      </c>
      <c r="I33" s="53" t="s">
        <v>269</v>
      </c>
    </row>
    <row r="34" spans="1:9" ht="15.75">
      <c r="A34" s="46">
        <v>25</v>
      </c>
      <c r="B34" s="58" t="s">
        <v>335</v>
      </c>
      <c r="C34" s="35">
        <v>4</v>
      </c>
      <c r="D34" s="88">
        <v>30</v>
      </c>
      <c r="E34" s="88"/>
      <c r="F34" s="88">
        <v>30</v>
      </c>
      <c r="G34" s="16">
        <v>60</v>
      </c>
      <c r="H34" s="47" t="s">
        <v>498</v>
      </c>
      <c r="I34" s="58" t="s">
        <v>331</v>
      </c>
    </row>
    <row r="35" spans="1:9" ht="15.75">
      <c r="A35" s="46">
        <v>26</v>
      </c>
      <c r="B35" s="58" t="s">
        <v>357</v>
      </c>
      <c r="C35" s="35">
        <v>4</v>
      </c>
      <c r="D35" s="88">
        <v>29.5</v>
      </c>
      <c r="E35" s="88"/>
      <c r="F35" s="88">
        <v>29.5</v>
      </c>
      <c r="G35" s="16">
        <v>60</v>
      </c>
      <c r="H35" s="47" t="s">
        <v>498</v>
      </c>
      <c r="I35" s="58" t="s">
        <v>329</v>
      </c>
    </row>
    <row r="36" spans="1:9" ht="15.75">
      <c r="A36" s="46">
        <v>27</v>
      </c>
      <c r="B36" s="52" t="s">
        <v>30</v>
      </c>
      <c r="C36" s="46">
        <v>4</v>
      </c>
      <c r="D36" s="57">
        <v>29</v>
      </c>
      <c r="E36" s="57"/>
      <c r="F36" s="57">
        <v>29</v>
      </c>
      <c r="G36" s="16">
        <v>60</v>
      </c>
      <c r="H36" s="47" t="s">
        <v>498</v>
      </c>
      <c r="I36" s="52" t="s">
        <v>25</v>
      </c>
    </row>
    <row r="37" spans="1:9" ht="15.75">
      <c r="A37" s="46">
        <v>28</v>
      </c>
      <c r="B37" s="52" t="s">
        <v>98</v>
      </c>
      <c r="C37" s="46">
        <v>4</v>
      </c>
      <c r="D37" s="57">
        <v>29</v>
      </c>
      <c r="E37" s="57"/>
      <c r="F37" s="57">
        <v>29</v>
      </c>
      <c r="G37" s="16">
        <v>60</v>
      </c>
      <c r="H37" s="47" t="s">
        <v>498</v>
      </c>
      <c r="I37" s="52" t="s">
        <v>97</v>
      </c>
    </row>
    <row r="38" spans="1:9" ht="15.75">
      <c r="A38" s="46">
        <v>29</v>
      </c>
      <c r="B38" s="52" t="s">
        <v>99</v>
      </c>
      <c r="C38" s="46">
        <v>4</v>
      </c>
      <c r="D38" s="57">
        <v>29</v>
      </c>
      <c r="E38" s="57"/>
      <c r="F38" s="57">
        <v>29</v>
      </c>
      <c r="G38" s="16">
        <v>60</v>
      </c>
      <c r="H38" s="47" t="s">
        <v>498</v>
      </c>
      <c r="I38" s="52" t="s">
        <v>100</v>
      </c>
    </row>
    <row r="39" spans="1:9" ht="15.75">
      <c r="A39" s="46">
        <v>30</v>
      </c>
      <c r="B39" s="27" t="s">
        <v>221</v>
      </c>
      <c r="C39" s="25">
        <v>4</v>
      </c>
      <c r="D39" s="65">
        <v>29</v>
      </c>
      <c r="E39" s="65"/>
      <c r="F39" s="65">
        <v>29</v>
      </c>
      <c r="G39" s="16">
        <v>60</v>
      </c>
      <c r="H39" s="47" t="s">
        <v>498</v>
      </c>
      <c r="I39" s="27" t="s">
        <v>220</v>
      </c>
    </row>
    <row r="40" spans="1:9" ht="15.75">
      <c r="A40" s="46">
        <v>31</v>
      </c>
      <c r="B40" s="52" t="s">
        <v>432</v>
      </c>
      <c r="C40" s="37">
        <v>4</v>
      </c>
      <c r="D40" s="57">
        <v>29</v>
      </c>
      <c r="E40" s="57"/>
      <c r="F40" s="57">
        <v>29</v>
      </c>
      <c r="G40" s="16">
        <v>60</v>
      </c>
      <c r="H40" s="47" t="s">
        <v>498</v>
      </c>
      <c r="I40" s="52" t="s">
        <v>426</v>
      </c>
    </row>
    <row r="41" spans="1:9" ht="15.75">
      <c r="A41" s="46">
        <v>32</v>
      </c>
      <c r="B41" s="99" t="s">
        <v>402</v>
      </c>
      <c r="C41" s="37">
        <v>4</v>
      </c>
      <c r="D41" s="90">
        <v>28.5</v>
      </c>
      <c r="E41" s="90"/>
      <c r="F41" s="90">
        <v>28.5</v>
      </c>
      <c r="G41" s="16">
        <v>60</v>
      </c>
      <c r="H41" s="47" t="s">
        <v>498</v>
      </c>
      <c r="I41" s="58" t="s">
        <v>397</v>
      </c>
    </row>
    <row r="42" spans="1:9" ht="18" customHeight="1">
      <c r="A42" s="46">
        <v>33</v>
      </c>
      <c r="B42" s="52" t="s">
        <v>110</v>
      </c>
      <c r="C42" s="46">
        <v>4</v>
      </c>
      <c r="D42" s="57">
        <v>28</v>
      </c>
      <c r="E42" s="57"/>
      <c r="F42" s="57">
        <v>28</v>
      </c>
      <c r="G42" s="16">
        <v>60</v>
      </c>
      <c r="H42" s="47" t="s">
        <v>498</v>
      </c>
      <c r="I42" s="52" t="s">
        <v>111</v>
      </c>
    </row>
    <row r="43" spans="1:9" ht="15.75">
      <c r="A43" s="46">
        <v>34</v>
      </c>
      <c r="B43" s="19" t="s">
        <v>316</v>
      </c>
      <c r="C43" s="46">
        <v>4</v>
      </c>
      <c r="D43" s="62">
        <v>28</v>
      </c>
      <c r="E43" s="62"/>
      <c r="F43" s="62">
        <v>28</v>
      </c>
      <c r="G43" s="16">
        <v>60</v>
      </c>
      <c r="H43" s="47" t="s">
        <v>498</v>
      </c>
      <c r="I43" s="52" t="s">
        <v>317</v>
      </c>
    </row>
    <row r="44" spans="1:9" ht="15.75">
      <c r="A44" s="46">
        <v>35</v>
      </c>
      <c r="B44" s="58" t="s">
        <v>354</v>
      </c>
      <c r="C44" s="35">
        <v>4</v>
      </c>
      <c r="D44" s="88">
        <v>28</v>
      </c>
      <c r="E44" s="88"/>
      <c r="F44" s="88">
        <v>28</v>
      </c>
      <c r="G44" s="16">
        <v>60</v>
      </c>
      <c r="H44" s="47" t="s">
        <v>498</v>
      </c>
      <c r="I44" s="58" t="s">
        <v>329</v>
      </c>
    </row>
    <row r="45" spans="1:9" ht="15.75">
      <c r="A45" s="46">
        <v>36</v>
      </c>
      <c r="B45" s="52" t="s">
        <v>481</v>
      </c>
      <c r="C45" s="46">
        <v>4</v>
      </c>
      <c r="D45" s="57">
        <v>28</v>
      </c>
      <c r="E45" s="57"/>
      <c r="F45" s="57">
        <v>28</v>
      </c>
      <c r="G45" s="16">
        <v>60</v>
      </c>
      <c r="H45" s="47" t="s">
        <v>498</v>
      </c>
      <c r="I45" s="52" t="s">
        <v>482</v>
      </c>
    </row>
    <row r="46" spans="1:9" ht="15.75">
      <c r="A46" s="46">
        <v>37</v>
      </c>
      <c r="B46" s="58" t="s">
        <v>351</v>
      </c>
      <c r="C46" s="38">
        <v>4</v>
      </c>
      <c r="D46" s="88">
        <v>27.5</v>
      </c>
      <c r="E46" s="88"/>
      <c r="F46" s="88">
        <v>27.5</v>
      </c>
      <c r="G46" s="16">
        <v>60</v>
      </c>
      <c r="H46" s="47" t="s">
        <v>498</v>
      </c>
      <c r="I46" s="58" t="s">
        <v>348</v>
      </c>
    </row>
    <row r="47" spans="1:9" ht="15.75">
      <c r="A47" s="46">
        <v>38</v>
      </c>
      <c r="B47" s="52" t="s">
        <v>87</v>
      </c>
      <c r="C47" s="46">
        <v>4</v>
      </c>
      <c r="D47" s="57">
        <v>27</v>
      </c>
      <c r="E47" s="57"/>
      <c r="F47" s="57">
        <v>27</v>
      </c>
      <c r="G47" s="16">
        <v>60</v>
      </c>
      <c r="H47" s="47" t="s">
        <v>498</v>
      </c>
      <c r="I47" s="52" t="s">
        <v>88</v>
      </c>
    </row>
    <row r="48" spans="1:9" ht="15.75">
      <c r="A48" s="46">
        <v>39</v>
      </c>
      <c r="B48" s="52" t="s">
        <v>108</v>
      </c>
      <c r="C48" s="46">
        <v>4</v>
      </c>
      <c r="D48" s="57">
        <v>27</v>
      </c>
      <c r="E48" s="57"/>
      <c r="F48" s="57">
        <v>27</v>
      </c>
      <c r="G48" s="16">
        <v>60</v>
      </c>
      <c r="H48" s="47" t="s">
        <v>498</v>
      </c>
      <c r="I48" s="52" t="s">
        <v>109</v>
      </c>
    </row>
    <row r="49" spans="1:9" ht="15.75">
      <c r="A49" s="46">
        <v>40</v>
      </c>
      <c r="B49" s="52" t="s">
        <v>159</v>
      </c>
      <c r="C49" s="46">
        <v>4</v>
      </c>
      <c r="D49" s="57">
        <v>27</v>
      </c>
      <c r="E49" s="57"/>
      <c r="F49" s="57">
        <v>27</v>
      </c>
      <c r="G49" s="16">
        <v>60</v>
      </c>
      <c r="H49" s="47" t="s">
        <v>498</v>
      </c>
      <c r="I49" s="52" t="s">
        <v>156</v>
      </c>
    </row>
    <row r="50" spans="1:9" ht="15.75">
      <c r="A50" s="46">
        <v>41</v>
      </c>
      <c r="B50" s="85" t="s">
        <v>177</v>
      </c>
      <c r="C50" s="46">
        <v>4</v>
      </c>
      <c r="D50" s="71">
        <v>27</v>
      </c>
      <c r="E50" s="71"/>
      <c r="F50" s="71">
        <v>27</v>
      </c>
      <c r="G50" s="16">
        <v>60</v>
      </c>
      <c r="H50" s="47" t="s">
        <v>498</v>
      </c>
      <c r="I50" s="85" t="s">
        <v>175</v>
      </c>
    </row>
    <row r="51" spans="1:9" ht="15.75">
      <c r="A51" s="46">
        <v>42</v>
      </c>
      <c r="B51" s="52" t="s">
        <v>268</v>
      </c>
      <c r="C51" s="46">
        <v>4</v>
      </c>
      <c r="D51" s="67">
        <v>27</v>
      </c>
      <c r="E51" s="67"/>
      <c r="F51" s="67">
        <v>27</v>
      </c>
      <c r="G51" s="16">
        <v>60</v>
      </c>
      <c r="H51" s="47" t="s">
        <v>498</v>
      </c>
      <c r="I51" s="53" t="s">
        <v>269</v>
      </c>
    </row>
    <row r="52" spans="1:9" ht="15.75">
      <c r="A52" s="46">
        <v>43</v>
      </c>
      <c r="B52" s="53" t="s">
        <v>273</v>
      </c>
      <c r="C52" s="46">
        <v>4</v>
      </c>
      <c r="D52" s="67">
        <v>27</v>
      </c>
      <c r="E52" s="67"/>
      <c r="F52" s="67">
        <v>27</v>
      </c>
      <c r="G52" s="16">
        <v>60</v>
      </c>
      <c r="H52" s="47" t="s">
        <v>498</v>
      </c>
      <c r="I52" s="53" t="s">
        <v>269</v>
      </c>
    </row>
    <row r="53" spans="1:9" ht="15.75">
      <c r="A53" s="46">
        <v>44</v>
      </c>
      <c r="B53" s="52" t="s">
        <v>304</v>
      </c>
      <c r="C53" s="46">
        <v>4</v>
      </c>
      <c r="D53" s="57">
        <v>27</v>
      </c>
      <c r="E53" s="57"/>
      <c r="F53" s="57">
        <v>27</v>
      </c>
      <c r="G53" s="16">
        <v>60</v>
      </c>
      <c r="H53" s="47" t="s">
        <v>498</v>
      </c>
      <c r="I53" s="105" t="s">
        <v>303</v>
      </c>
    </row>
    <row r="54" spans="1:9" ht="15.75">
      <c r="A54" s="46">
        <v>45</v>
      </c>
      <c r="B54" s="99" t="s">
        <v>401</v>
      </c>
      <c r="C54" s="37">
        <v>4</v>
      </c>
      <c r="D54" s="90">
        <v>27</v>
      </c>
      <c r="E54" s="90"/>
      <c r="F54" s="90">
        <v>27</v>
      </c>
      <c r="G54" s="16">
        <v>60</v>
      </c>
      <c r="H54" s="47" t="s">
        <v>498</v>
      </c>
      <c r="I54" s="58" t="s">
        <v>397</v>
      </c>
    </row>
    <row r="55" spans="1:9" ht="15.75">
      <c r="A55" s="46">
        <v>46</v>
      </c>
      <c r="B55" s="97" t="s">
        <v>187</v>
      </c>
      <c r="C55" s="46">
        <v>4</v>
      </c>
      <c r="D55" s="55">
        <v>26.5</v>
      </c>
      <c r="E55" s="55"/>
      <c r="F55" s="55">
        <v>26.5</v>
      </c>
      <c r="G55" s="16">
        <v>60</v>
      </c>
      <c r="H55" s="47" t="s">
        <v>498</v>
      </c>
      <c r="I55" s="104" t="s">
        <v>186</v>
      </c>
    </row>
    <row r="56" spans="1:9" ht="15.75">
      <c r="A56" s="46">
        <v>47</v>
      </c>
      <c r="B56" s="53" t="s">
        <v>241</v>
      </c>
      <c r="C56" s="25">
        <v>4</v>
      </c>
      <c r="D56" s="67">
        <v>26.5</v>
      </c>
      <c r="E56" s="67"/>
      <c r="F56" s="67">
        <v>26.5</v>
      </c>
      <c r="G56" s="16">
        <v>60</v>
      </c>
      <c r="H56" s="47" t="s">
        <v>498</v>
      </c>
      <c r="I56" s="53" t="s">
        <v>238</v>
      </c>
    </row>
    <row r="57" spans="1:9" ht="15.75">
      <c r="A57" s="46">
        <v>48</v>
      </c>
      <c r="B57" s="58" t="s">
        <v>328</v>
      </c>
      <c r="C57" s="35">
        <v>4</v>
      </c>
      <c r="D57" s="88">
        <v>26.5</v>
      </c>
      <c r="E57" s="88"/>
      <c r="F57" s="88">
        <v>26.5</v>
      </c>
      <c r="G57" s="16">
        <v>60</v>
      </c>
      <c r="H57" s="47" t="s">
        <v>498</v>
      </c>
      <c r="I57" s="58" t="s">
        <v>329</v>
      </c>
    </row>
    <row r="58" spans="1:9" ht="15.75">
      <c r="A58" s="46">
        <v>49</v>
      </c>
      <c r="B58" s="52" t="s">
        <v>31</v>
      </c>
      <c r="C58" s="46">
        <v>4</v>
      </c>
      <c r="D58" s="57">
        <v>26</v>
      </c>
      <c r="E58" s="57"/>
      <c r="F58" s="57">
        <v>26</v>
      </c>
      <c r="G58" s="16">
        <v>60</v>
      </c>
      <c r="H58" s="47" t="s">
        <v>498</v>
      </c>
      <c r="I58" s="52" t="s">
        <v>25</v>
      </c>
    </row>
    <row r="59" spans="1:9" ht="15.75">
      <c r="A59" s="46">
        <v>50</v>
      </c>
      <c r="B59" s="52" t="s">
        <v>164</v>
      </c>
      <c r="C59" s="46">
        <v>4</v>
      </c>
      <c r="D59" s="57">
        <v>26</v>
      </c>
      <c r="E59" s="57"/>
      <c r="F59" s="57">
        <v>26</v>
      </c>
      <c r="G59" s="16">
        <v>60</v>
      </c>
      <c r="H59" s="47" t="s">
        <v>498</v>
      </c>
      <c r="I59" s="52" t="s">
        <v>161</v>
      </c>
    </row>
    <row r="60" spans="1:9" ht="15.75">
      <c r="A60" s="46">
        <v>51</v>
      </c>
      <c r="B60" s="98" t="s">
        <v>315</v>
      </c>
      <c r="C60" s="46">
        <v>4</v>
      </c>
      <c r="D60" s="66">
        <v>26</v>
      </c>
      <c r="E60" s="66"/>
      <c r="F60" s="66">
        <v>26</v>
      </c>
      <c r="G60" s="16">
        <v>60</v>
      </c>
      <c r="H60" s="47" t="s">
        <v>498</v>
      </c>
      <c r="I60" s="52" t="s">
        <v>312</v>
      </c>
    </row>
    <row r="61" spans="1:9" ht="15.75">
      <c r="A61" s="46">
        <v>52</v>
      </c>
      <c r="B61" s="86" t="s">
        <v>325</v>
      </c>
      <c r="C61" s="15">
        <v>4</v>
      </c>
      <c r="D61" s="63">
        <v>26</v>
      </c>
      <c r="E61" s="63"/>
      <c r="F61" s="63">
        <v>26</v>
      </c>
      <c r="G61" s="16">
        <v>60</v>
      </c>
      <c r="H61" s="47" t="s">
        <v>498</v>
      </c>
      <c r="I61" s="86" t="s">
        <v>324</v>
      </c>
    </row>
    <row r="62" spans="1:9" ht="15.75">
      <c r="A62" s="46">
        <v>53</v>
      </c>
      <c r="B62" s="99" t="s">
        <v>334</v>
      </c>
      <c r="C62" s="37">
        <v>4</v>
      </c>
      <c r="D62" s="89">
        <v>26</v>
      </c>
      <c r="E62" s="89"/>
      <c r="F62" s="89">
        <v>26</v>
      </c>
      <c r="G62" s="16">
        <v>60</v>
      </c>
      <c r="H62" s="47" t="s">
        <v>498</v>
      </c>
      <c r="I62" s="99" t="s">
        <v>331</v>
      </c>
    </row>
    <row r="63" spans="1:9" ht="15.75">
      <c r="A63" s="46">
        <v>54</v>
      </c>
      <c r="B63" s="58" t="s">
        <v>353</v>
      </c>
      <c r="C63" s="38">
        <v>4</v>
      </c>
      <c r="D63" s="88">
        <v>26</v>
      </c>
      <c r="E63" s="88"/>
      <c r="F63" s="88">
        <v>26</v>
      </c>
      <c r="G63" s="16">
        <v>60</v>
      </c>
      <c r="H63" s="47" t="s">
        <v>498</v>
      </c>
      <c r="I63" s="58" t="s">
        <v>348</v>
      </c>
    </row>
    <row r="64" spans="1:9" ht="15.75">
      <c r="A64" s="46">
        <v>55</v>
      </c>
      <c r="B64" s="52" t="s">
        <v>66</v>
      </c>
      <c r="C64" s="46">
        <v>4</v>
      </c>
      <c r="D64" s="57">
        <v>25.5</v>
      </c>
      <c r="E64" s="57"/>
      <c r="F64" s="57">
        <v>25.5</v>
      </c>
      <c r="G64" s="16">
        <v>60</v>
      </c>
      <c r="H64" s="47" t="s">
        <v>498</v>
      </c>
      <c r="I64" s="53" t="s">
        <v>67</v>
      </c>
    </row>
    <row r="65" spans="1:9" ht="15.75">
      <c r="A65" s="46">
        <v>56</v>
      </c>
      <c r="B65" s="20" t="s">
        <v>235</v>
      </c>
      <c r="C65" s="25">
        <v>4</v>
      </c>
      <c r="D65" s="67">
        <v>25.5</v>
      </c>
      <c r="E65" s="67"/>
      <c r="F65" s="67">
        <v>25.5</v>
      </c>
      <c r="G65" s="16">
        <v>60</v>
      </c>
      <c r="H65" s="47" t="s">
        <v>498</v>
      </c>
      <c r="I65" s="53" t="s">
        <v>234</v>
      </c>
    </row>
    <row r="66" spans="1:9" ht="15.75">
      <c r="A66" s="46">
        <v>57</v>
      </c>
      <c r="B66" s="99" t="s">
        <v>333</v>
      </c>
      <c r="C66" s="37">
        <v>4</v>
      </c>
      <c r="D66" s="89">
        <v>25.5</v>
      </c>
      <c r="E66" s="89"/>
      <c r="F66" s="89">
        <v>25.5</v>
      </c>
      <c r="G66" s="16">
        <v>60</v>
      </c>
      <c r="H66" s="47" t="s">
        <v>498</v>
      </c>
      <c r="I66" s="58" t="s">
        <v>331</v>
      </c>
    </row>
    <row r="67" spans="1:9" ht="15.75">
      <c r="A67" s="46">
        <v>58</v>
      </c>
      <c r="B67" s="58" t="s">
        <v>340</v>
      </c>
      <c r="C67" s="35">
        <v>4</v>
      </c>
      <c r="D67" s="88">
        <v>25.5</v>
      </c>
      <c r="E67" s="88"/>
      <c r="F67" s="88">
        <v>25.5</v>
      </c>
      <c r="G67" s="16">
        <v>60</v>
      </c>
      <c r="H67" s="47" t="s">
        <v>498</v>
      </c>
      <c r="I67" s="58" t="s">
        <v>341</v>
      </c>
    </row>
    <row r="68" spans="1:9" ht="15.75">
      <c r="A68" s="46">
        <v>59</v>
      </c>
      <c r="B68" s="40" t="s">
        <v>392</v>
      </c>
      <c r="C68" s="35">
        <v>4</v>
      </c>
      <c r="D68" s="82">
        <v>25.5</v>
      </c>
      <c r="E68" s="82"/>
      <c r="F68" s="82">
        <v>25.5</v>
      </c>
      <c r="G68" s="16">
        <v>60</v>
      </c>
      <c r="H68" s="47" t="s">
        <v>498</v>
      </c>
      <c r="I68" s="53" t="s">
        <v>391</v>
      </c>
    </row>
    <row r="69" spans="1:9" ht="15.75">
      <c r="A69" s="46">
        <v>60</v>
      </c>
      <c r="B69" s="97" t="s">
        <v>188</v>
      </c>
      <c r="C69" s="46">
        <v>4</v>
      </c>
      <c r="D69" s="55">
        <v>25</v>
      </c>
      <c r="E69" s="55"/>
      <c r="F69" s="55">
        <v>25</v>
      </c>
      <c r="G69" s="16">
        <v>60</v>
      </c>
      <c r="H69" s="47" t="s">
        <v>498</v>
      </c>
      <c r="I69" s="104" t="s">
        <v>189</v>
      </c>
    </row>
    <row r="70" spans="1:9" ht="15.75" customHeight="1">
      <c r="A70" s="46">
        <v>61</v>
      </c>
      <c r="B70" s="27" t="s">
        <v>223</v>
      </c>
      <c r="C70" s="25">
        <v>4</v>
      </c>
      <c r="D70" s="65">
        <v>25</v>
      </c>
      <c r="E70" s="65"/>
      <c r="F70" s="65">
        <v>25</v>
      </c>
      <c r="G70" s="16">
        <v>60</v>
      </c>
      <c r="H70" s="47" t="s">
        <v>498</v>
      </c>
      <c r="I70" s="27" t="s">
        <v>220</v>
      </c>
    </row>
    <row r="71" spans="1:9" ht="15.75">
      <c r="A71" s="46">
        <v>62</v>
      </c>
      <c r="B71" s="20" t="s">
        <v>236</v>
      </c>
      <c r="C71" s="25">
        <v>4</v>
      </c>
      <c r="D71" s="67">
        <v>25</v>
      </c>
      <c r="E71" s="67"/>
      <c r="F71" s="67">
        <v>25</v>
      </c>
      <c r="G71" s="16">
        <v>60</v>
      </c>
      <c r="H71" s="47" t="s">
        <v>498</v>
      </c>
      <c r="I71" s="53" t="s">
        <v>234</v>
      </c>
    </row>
    <row r="72" spans="1:9" ht="15.75">
      <c r="A72" s="46">
        <v>63</v>
      </c>
      <c r="B72" s="53" t="s">
        <v>272</v>
      </c>
      <c r="C72" s="46">
        <v>4</v>
      </c>
      <c r="D72" s="67">
        <v>25</v>
      </c>
      <c r="E72" s="67"/>
      <c r="F72" s="67">
        <v>25</v>
      </c>
      <c r="G72" s="16">
        <v>60</v>
      </c>
      <c r="H72" s="47" t="s">
        <v>498</v>
      </c>
      <c r="I72" s="53" t="s">
        <v>269</v>
      </c>
    </row>
    <row r="73" spans="1:9" ht="15.75">
      <c r="A73" s="46">
        <v>64</v>
      </c>
      <c r="B73" s="52" t="s">
        <v>27</v>
      </c>
      <c r="C73" s="46">
        <v>4</v>
      </c>
      <c r="D73" s="57">
        <v>24.5</v>
      </c>
      <c r="E73" s="57"/>
      <c r="F73" s="57">
        <v>24.5</v>
      </c>
      <c r="G73" s="16">
        <v>60</v>
      </c>
      <c r="H73" s="47" t="s">
        <v>498</v>
      </c>
      <c r="I73" s="52" t="s">
        <v>25</v>
      </c>
    </row>
    <row r="74" spans="1:9" ht="15.75">
      <c r="A74" s="46">
        <v>65</v>
      </c>
      <c r="B74" s="19" t="s">
        <v>52</v>
      </c>
      <c r="C74" s="46">
        <v>4</v>
      </c>
      <c r="D74" s="62">
        <v>24.5</v>
      </c>
      <c r="E74" s="62"/>
      <c r="F74" s="62">
        <v>24.5</v>
      </c>
      <c r="G74" s="16">
        <v>60</v>
      </c>
      <c r="H74" s="47" t="s">
        <v>498</v>
      </c>
      <c r="I74" s="52" t="s">
        <v>53</v>
      </c>
    </row>
    <row r="75" spans="1:9" ht="15.75">
      <c r="A75" s="46">
        <v>66</v>
      </c>
      <c r="B75" s="58" t="s">
        <v>356</v>
      </c>
      <c r="C75" s="35">
        <v>4</v>
      </c>
      <c r="D75" s="88">
        <v>24.5</v>
      </c>
      <c r="E75" s="88"/>
      <c r="F75" s="88">
        <v>24.5</v>
      </c>
      <c r="G75" s="16">
        <v>60</v>
      </c>
      <c r="H75" s="47" t="s">
        <v>498</v>
      </c>
      <c r="I75" s="58" t="s">
        <v>329</v>
      </c>
    </row>
    <row r="76" spans="1:9" ht="15.75">
      <c r="A76" s="46">
        <v>67</v>
      </c>
      <c r="B76" s="99" t="s">
        <v>400</v>
      </c>
      <c r="C76" s="37">
        <v>4</v>
      </c>
      <c r="D76" s="90">
        <v>24.5</v>
      </c>
      <c r="E76" s="90"/>
      <c r="F76" s="90">
        <v>24.5</v>
      </c>
      <c r="G76" s="16">
        <v>60</v>
      </c>
      <c r="H76" s="47" t="s">
        <v>498</v>
      </c>
      <c r="I76" s="58" t="s">
        <v>397</v>
      </c>
    </row>
    <row r="77" spans="1:9" ht="15.75">
      <c r="A77" s="46">
        <v>68</v>
      </c>
      <c r="B77" s="85" t="s">
        <v>176</v>
      </c>
      <c r="C77" s="46">
        <v>4</v>
      </c>
      <c r="D77" s="71">
        <v>24</v>
      </c>
      <c r="E77" s="71"/>
      <c r="F77" s="71">
        <v>24</v>
      </c>
      <c r="G77" s="16">
        <v>60</v>
      </c>
      <c r="H77" s="47" t="s">
        <v>498</v>
      </c>
      <c r="I77" s="85" t="s">
        <v>175</v>
      </c>
    </row>
    <row r="78" spans="1:9" ht="15.75">
      <c r="A78" s="46">
        <v>69</v>
      </c>
      <c r="B78" s="52" t="s">
        <v>196</v>
      </c>
      <c r="C78" s="46">
        <v>4</v>
      </c>
      <c r="D78" s="57">
        <v>24</v>
      </c>
      <c r="E78" s="57"/>
      <c r="F78" s="57">
        <v>24</v>
      </c>
      <c r="G78" s="16">
        <v>60</v>
      </c>
      <c r="H78" s="47" t="s">
        <v>498</v>
      </c>
      <c r="I78" s="52" t="s">
        <v>195</v>
      </c>
    </row>
    <row r="79" spans="1:9" ht="15.75">
      <c r="A79" s="46">
        <v>70</v>
      </c>
      <c r="B79" s="52" t="s">
        <v>305</v>
      </c>
      <c r="C79" s="46">
        <v>4</v>
      </c>
      <c r="D79" s="57">
        <v>24</v>
      </c>
      <c r="E79" s="57"/>
      <c r="F79" s="57">
        <v>24</v>
      </c>
      <c r="G79" s="16">
        <v>60</v>
      </c>
      <c r="H79" s="47" t="s">
        <v>498</v>
      </c>
      <c r="I79" s="105" t="s">
        <v>306</v>
      </c>
    </row>
    <row r="80" spans="1:9" ht="15.75">
      <c r="A80" s="46">
        <v>71</v>
      </c>
      <c r="B80" s="52" t="s">
        <v>75</v>
      </c>
      <c r="C80" s="46">
        <v>4</v>
      </c>
      <c r="D80" s="57">
        <v>23.5</v>
      </c>
      <c r="E80" s="57"/>
      <c r="F80" s="57">
        <v>23.5</v>
      </c>
      <c r="G80" s="16">
        <v>60</v>
      </c>
      <c r="H80" s="47" t="s">
        <v>498</v>
      </c>
      <c r="I80" s="53" t="s">
        <v>76</v>
      </c>
    </row>
    <row r="81" spans="1:9" ht="15.75">
      <c r="A81" s="46">
        <v>72</v>
      </c>
      <c r="B81" s="85" t="s">
        <v>178</v>
      </c>
      <c r="C81" s="46">
        <v>4</v>
      </c>
      <c r="D81" s="71">
        <v>23.5</v>
      </c>
      <c r="E81" s="71"/>
      <c r="F81" s="71">
        <v>23.5</v>
      </c>
      <c r="G81" s="16">
        <v>60</v>
      </c>
      <c r="H81" s="47" t="s">
        <v>498</v>
      </c>
      <c r="I81" s="85" t="s">
        <v>175</v>
      </c>
    </row>
    <row r="82" spans="1:9" ht="15.75">
      <c r="A82" s="46">
        <v>73</v>
      </c>
      <c r="B82" s="58" t="s">
        <v>342</v>
      </c>
      <c r="C82" s="35">
        <v>4</v>
      </c>
      <c r="D82" s="88">
        <v>23.5</v>
      </c>
      <c r="E82" s="88"/>
      <c r="F82" s="88">
        <v>23.5</v>
      </c>
      <c r="G82" s="16">
        <v>60</v>
      </c>
      <c r="H82" s="47" t="s">
        <v>498</v>
      </c>
      <c r="I82" s="58" t="s">
        <v>341</v>
      </c>
    </row>
    <row r="83" spans="1:9" ht="15.75">
      <c r="A83" s="46">
        <v>74</v>
      </c>
      <c r="B83" s="52" t="s">
        <v>32</v>
      </c>
      <c r="C83" s="46">
        <v>4</v>
      </c>
      <c r="D83" s="57">
        <v>23</v>
      </c>
      <c r="E83" s="57"/>
      <c r="F83" s="57">
        <v>23</v>
      </c>
      <c r="G83" s="16">
        <v>60</v>
      </c>
      <c r="H83" s="47" t="s">
        <v>498</v>
      </c>
      <c r="I83" s="52" t="s">
        <v>25</v>
      </c>
    </row>
    <row r="84" spans="1:9" ht="15.75">
      <c r="A84" s="46">
        <v>75</v>
      </c>
      <c r="B84" s="86" t="s">
        <v>128</v>
      </c>
      <c r="C84" s="46">
        <v>4</v>
      </c>
      <c r="D84" s="63">
        <v>23</v>
      </c>
      <c r="E84" s="63"/>
      <c r="F84" s="63">
        <v>23</v>
      </c>
      <c r="G84" s="16">
        <v>60</v>
      </c>
      <c r="H84" s="47" t="s">
        <v>498</v>
      </c>
      <c r="I84" s="86" t="s">
        <v>129</v>
      </c>
    </row>
    <row r="85" spans="1:9" ht="15.75">
      <c r="A85" s="46">
        <v>76</v>
      </c>
      <c r="B85" s="86" t="s">
        <v>210</v>
      </c>
      <c r="C85" s="15">
        <v>4</v>
      </c>
      <c r="D85" s="63">
        <v>23</v>
      </c>
      <c r="E85" s="63"/>
      <c r="F85" s="63">
        <v>23</v>
      </c>
      <c r="G85" s="16">
        <v>60</v>
      </c>
      <c r="H85" s="47" t="s">
        <v>498</v>
      </c>
      <c r="I85" s="86" t="s">
        <v>202</v>
      </c>
    </row>
    <row r="86" spans="1:9" ht="15.75">
      <c r="A86" s="46">
        <v>77</v>
      </c>
      <c r="B86" s="99" t="s">
        <v>332</v>
      </c>
      <c r="C86" s="37">
        <v>4</v>
      </c>
      <c r="D86" s="89">
        <v>23</v>
      </c>
      <c r="E86" s="89"/>
      <c r="F86" s="89">
        <v>23</v>
      </c>
      <c r="G86" s="16">
        <v>60</v>
      </c>
      <c r="H86" s="47" t="s">
        <v>498</v>
      </c>
      <c r="I86" s="99" t="s">
        <v>331</v>
      </c>
    </row>
    <row r="87" spans="1:9" ht="15.75">
      <c r="A87" s="46">
        <v>78</v>
      </c>
      <c r="B87" s="58" t="s">
        <v>350</v>
      </c>
      <c r="C87" s="38">
        <v>4</v>
      </c>
      <c r="D87" s="88">
        <v>23</v>
      </c>
      <c r="E87" s="88"/>
      <c r="F87" s="88">
        <v>23</v>
      </c>
      <c r="G87" s="16">
        <v>60</v>
      </c>
      <c r="H87" s="47" t="s">
        <v>498</v>
      </c>
      <c r="I87" s="58" t="s">
        <v>348</v>
      </c>
    </row>
    <row r="88" spans="1:9" ht="15.75">
      <c r="A88" s="46">
        <v>79</v>
      </c>
      <c r="B88" s="52" t="s">
        <v>424</v>
      </c>
      <c r="C88" s="37">
        <v>4</v>
      </c>
      <c r="D88" s="57">
        <v>23</v>
      </c>
      <c r="E88" s="57"/>
      <c r="F88" s="57">
        <v>23</v>
      </c>
      <c r="G88" s="16">
        <v>60</v>
      </c>
      <c r="H88" s="47" t="s">
        <v>498</v>
      </c>
      <c r="I88" s="52" t="s">
        <v>425</v>
      </c>
    </row>
    <row r="89" spans="1:9" ht="15.75">
      <c r="A89" s="46">
        <v>80</v>
      </c>
      <c r="B89" s="21" t="s">
        <v>472</v>
      </c>
      <c r="C89" s="46">
        <v>4</v>
      </c>
      <c r="D89" s="61">
        <v>23</v>
      </c>
      <c r="E89" s="61"/>
      <c r="F89" s="61">
        <v>23</v>
      </c>
      <c r="G89" s="16">
        <v>60</v>
      </c>
      <c r="H89" s="47" t="s">
        <v>498</v>
      </c>
      <c r="I89" s="20" t="s">
        <v>470</v>
      </c>
    </row>
    <row r="90" spans="1:9" ht="15.75">
      <c r="A90" s="46">
        <v>81</v>
      </c>
      <c r="B90" s="52" t="s">
        <v>17</v>
      </c>
      <c r="C90" s="46">
        <v>4</v>
      </c>
      <c r="D90" s="57">
        <v>22.5</v>
      </c>
      <c r="E90" s="57"/>
      <c r="F90" s="57">
        <v>22.5</v>
      </c>
      <c r="G90" s="16">
        <v>60</v>
      </c>
      <c r="H90" s="47" t="s">
        <v>498</v>
      </c>
      <c r="I90" s="52" t="s">
        <v>16</v>
      </c>
    </row>
    <row r="91" spans="1:9" ht="15.75">
      <c r="A91" s="46">
        <v>82</v>
      </c>
      <c r="B91" s="53" t="s">
        <v>237</v>
      </c>
      <c r="C91" s="25">
        <v>4</v>
      </c>
      <c r="D91" s="67">
        <v>22.5</v>
      </c>
      <c r="E91" s="67"/>
      <c r="F91" s="67">
        <v>22.5</v>
      </c>
      <c r="G91" s="16">
        <v>60</v>
      </c>
      <c r="H91" s="47" t="s">
        <v>498</v>
      </c>
      <c r="I91" s="53" t="s">
        <v>238</v>
      </c>
    </row>
    <row r="92" spans="1:9" ht="15.75">
      <c r="A92" s="46">
        <v>83</v>
      </c>
      <c r="B92" s="52" t="s">
        <v>243</v>
      </c>
      <c r="C92" s="25">
        <v>4</v>
      </c>
      <c r="D92" s="57">
        <v>22.5</v>
      </c>
      <c r="E92" s="57"/>
      <c r="F92" s="57">
        <v>22.5</v>
      </c>
      <c r="G92" s="16">
        <v>60</v>
      </c>
      <c r="H92" s="47" t="s">
        <v>498</v>
      </c>
      <c r="I92" s="53" t="s">
        <v>244</v>
      </c>
    </row>
    <row r="93" spans="1:9" ht="15.75">
      <c r="A93" s="46">
        <v>84</v>
      </c>
      <c r="B93" s="86" t="s">
        <v>127</v>
      </c>
      <c r="C93" s="46">
        <v>4</v>
      </c>
      <c r="D93" s="63">
        <v>22</v>
      </c>
      <c r="E93" s="63"/>
      <c r="F93" s="63">
        <v>22</v>
      </c>
      <c r="G93" s="16">
        <v>60</v>
      </c>
      <c r="H93" s="47" t="s">
        <v>498</v>
      </c>
      <c r="I93" s="86" t="s">
        <v>125</v>
      </c>
    </row>
    <row r="94" spans="1:9" ht="15.75">
      <c r="A94" s="46">
        <v>85</v>
      </c>
      <c r="B94" s="86" t="s">
        <v>131</v>
      </c>
      <c r="C94" s="46">
        <v>4</v>
      </c>
      <c r="D94" s="63">
        <v>22</v>
      </c>
      <c r="E94" s="63"/>
      <c r="F94" s="63">
        <v>22</v>
      </c>
      <c r="G94" s="16">
        <v>60</v>
      </c>
      <c r="H94" s="47" t="s">
        <v>498</v>
      </c>
      <c r="I94" s="86" t="s">
        <v>129</v>
      </c>
    </row>
    <row r="95" spans="1:9" ht="15.75">
      <c r="A95" s="46">
        <v>86</v>
      </c>
      <c r="B95" s="52" t="s">
        <v>158</v>
      </c>
      <c r="C95" s="46">
        <v>4</v>
      </c>
      <c r="D95" s="57">
        <v>22</v>
      </c>
      <c r="E95" s="57"/>
      <c r="F95" s="57">
        <v>22</v>
      </c>
      <c r="G95" s="16">
        <v>60</v>
      </c>
      <c r="H95" s="47" t="s">
        <v>498</v>
      </c>
      <c r="I95" s="52" t="s">
        <v>156</v>
      </c>
    </row>
    <row r="96" spans="1:9" ht="15.75">
      <c r="A96" s="46">
        <v>87</v>
      </c>
      <c r="B96" s="53" t="s">
        <v>242</v>
      </c>
      <c r="C96" s="25">
        <v>4</v>
      </c>
      <c r="D96" s="67">
        <v>22</v>
      </c>
      <c r="E96" s="67"/>
      <c r="F96" s="67">
        <v>22</v>
      </c>
      <c r="G96" s="16">
        <v>60</v>
      </c>
      <c r="H96" s="47" t="s">
        <v>498</v>
      </c>
      <c r="I96" s="53" t="s">
        <v>238</v>
      </c>
    </row>
    <row r="97" spans="1:9" ht="15.75">
      <c r="A97" s="46">
        <v>88</v>
      </c>
      <c r="B97" s="52" t="s">
        <v>309</v>
      </c>
      <c r="C97" s="46">
        <v>4</v>
      </c>
      <c r="D97" s="57">
        <v>22</v>
      </c>
      <c r="E97" s="57"/>
      <c r="F97" s="57">
        <v>22</v>
      </c>
      <c r="G97" s="16">
        <v>60</v>
      </c>
      <c r="H97" s="47" t="s">
        <v>498</v>
      </c>
      <c r="I97" s="83" t="s">
        <v>310</v>
      </c>
    </row>
    <row r="98" spans="1:9" ht="15.75">
      <c r="A98" s="46">
        <v>89</v>
      </c>
      <c r="B98" s="58" t="s">
        <v>338</v>
      </c>
      <c r="C98" s="35">
        <v>4</v>
      </c>
      <c r="D98" s="88">
        <v>22</v>
      </c>
      <c r="E98" s="88"/>
      <c r="F98" s="88">
        <v>22</v>
      </c>
      <c r="G98" s="16">
        <v>60</v>
      </c>
      <c r="H98" s="47" t="s">
        <v>498</v>
      </c>
      <c r="I98" s="58" t="s">
        <v>337</v>
      </c>
    </row>
    <row r="99" spans="1:9" ht="15.75">
      <c r="A99" s="46">
        <v>90</v>
      </c>
      <c r="B99" s="58" t="s">
        <v>358</v>
      </c>
      <c r="C99" s="35">
        <v>4</v>
      </c>
      <c r="D99" s="88">
        <v>22</v>
      </c>
      <c r="E99" s="88"/>
      <c r="F99" s="88">
        <v>22</v>
      </c>
      <c r="G99" s="16">
        <v>60</v>
      </c>
      <c r="H99" s="47" t="s">
        <v>498</v>
      </c>
      <c r="I99" s="58" t="s">
        <v>329</v>
      </c>
    </row>
    <row r="100" spans="1:9" ht="15.75">
      <c r="A100" s="46">
        <v>91</v>
      </c>
      <c r="B100" s="40" t="s">
        <v>394</v>
      </c>
      <c r="C100" s="35">
        <v>4</v>
      </c>
      <c r="D100" s="82">
        <v>22</v>
      </c>
      <c r="E100" s="82"/>
      <c r="F100" s="82">
        <v>22</v>
      </c>
      <c r="G100" s="16">
        <v>60</v>
      </c>
      <c r="H100" s="47" t="s">
        <v>498</v>
      </c>
      <c r="I100" s="52" t="s">
        <v>395</v>
      </c>
    </row>
    <row r="101" spans="1:9" ht="15.75">
      <c r="A101" s="46">
        <v>92</v>
      </c>
      <c r="B101" s="52" t="s">
        <v>486</v>
      </c>
      <c r="C101" s="46">
        <v>4</v>
      </c>
      <c r="D101" s="57">
        <v>22</v>
      </c>
      <c r="E101" s="57"/>
      <c r="F101" s="57">
        <v>22</v>
      </c>
      <c r="G101" s="16">
        <v>60</v>
      </c>
      <c r="H101" s="47" t="s">
        <v>498</v>
      </c>
      <c r="I101" s="52" t="s">
        <v>485</v>
      </c>
    </row>
    <row r="102" spans="1:9" ht="15.75">
      <c r="A102" s="46">
        <v>93</v>
      </c>
      <c r="B102" s="19" t="s">
        <v>51</v>
      </c>
      <c r="C102" s="46">
        <v>4</v>
      </c>
      <c r="D102" s="62">
        <v>21.5</v>
      </c>
      <c r="E102" s="62"/>
      <c r="F102" s="62">
        <v>21.5</v>
      </c>
      <c r="G102" s="16">
        <v>60</v>
      </c>
      <c r="H102" s="47" t="s">
        <v>498</v>
      </c>
      <c r="I102" s="52" t="s">
        <v>50</v>
      </c>
    </row>
    <row r="103" spans="1:9" ht="15.75">
      <c r="A103" s="46">
        <v>94</v>
      </c>
      <c r="B103" s="58" t="s">
        <v>352</v>
      </c>
      <c r="C103" s="38">
        <v>4</v>
      </c>
      <c r="D103" s="88">
        <v>21.5</v>
      </c>
      <c r="E103" s="88"/>
      <c r="F103" s="88">
        <v>21.5</v>
      </c>
      <c r="G103" s="16">
        <v>60</v>
      </c>
      <c r="H103" s="47" t="s">
        <v>498</v>
      </c>
      <c r="I103" s="58" t="s">
        <v>348</v>
      </c>
    </row>
    <row r="104" spans="1:9" ht="15.75">
      <c r="A104" s="46">
        <v>95</v>
      </c>
      <c r="B104" s="97" t="s">
        <v>191</v>
      </c>
      <c r="C104" s="46">
        <v>4</v>
      </c>
      <c r="D104" s="55">
        <v>21</v>
      </c>
      <c r="E104" s="55"/>
      <c r="F104" s="55">
        <v>21</v>
      </c>
      <c r="G104" s="16">
        <v>60</v>
      </c>
      <c r="H104" s="47" t="s">
        <v>498</v>
      </c>
      <c r="I104" s="104" t="s">
        <v>186</v>
      </c>
    </row>
    <row r="105" spans="1:9" ht="15.75">
      <c r="A105" s="46">
        <v>96</v>
      </c>
      <c r="B105" s="86" t="s">
        <v>206</v>
      </c>
      <c r="C105" s="15">
        <v>4</v>
      </c>
      <c r="D105" s="63">
        <v>21</v>
      </c>
      <c r="E105" s="63"/>
      <c r="F105" s="63">
        <v>21</v>
      </c>
      <c r="G105" s="16">
        <v>60</v>
      </c>
      <c r="H105" s="47" t="s">
        <v>498</v>
      </c>
      <c r="I105" s="86" t="s">
        <v>202</v>
      </c>
    </row>
    <row r="106" spans="1:9" ht="15.75">
      <c r="A106" s="46">
        <v>97</v>
      </c>
      <c r="B106" s="86" t="s">
        <v>208</v>
      </c>
      <c r="C106" s="15">
        <v>4</v>
      </c>
      <c r="D106" s="63">
        <v>21</v>
      </c>
      <c r="E106" s="63"/>
      <c r="F106" s="63">
        <v>21</v>
      </c>
      <c r="G106" s="16">
        <v>60</v>
      </c>
      <c r="H106" s="47" t="s">
        <v>498</v>
      </c>
      <c r="I106" s="86" t="s">
        <v>202</v>
      </c>
    </row>
    <row r="107" spans="1:9" ht="15.75">
      <c r="A107" s="46">
        <v>98</v>
      </c>
      <c r="B107" s="53" t="s">
        <v>270</v>
      </c>
      <c r="C107" s="46">
        <v>4</v>
      </c>
      <c r="D107" s="67">
        <v>21</v>
      </c>
      <c r="E107" s="67"/>
      <c r="F107" s="67">
        <v>21</v>
      </c>
      <c r="G107" s="16">
        <v>60</v>
      </c>
      <c r="H107" s="47" t="s">
        <v>498</v>
      </c>
      <c r="I107" s="53" t="s">
        <v>269</v>
      </c>
    </row>
    <row r="108" spans="1:9" ht="15.75">
      <c r="A108" s="46">
        <v>99</v>
      </c>
      <c r="B108" s="52" t="s">
        <v>307</v>
      </c>
      <c r="C108" s="46">
        <v>4</v>
      </c>
      <c r="D108" s="57">
        <v>21</v>
      </c>
      <c r="E108" s="57"/>
      <c r="F108" s="57">
        <v>21</v>
      </c>
      <c r="G108" s="16">
        <v>60</v>
      </c>
      <c r="H108" s="47" t="s">
        <v>498</v>
      </c>
      <c r="I108" s="105" t="s">
        <v>306</v>
      </c>
    </row>
    <row r="109" spans="1:9" ht="15.75">
      <c r="A109" s="46">
        <v>100</v>
      </c>
      <c r="B109" s="19" t="s">
        <v>320</v>
      </c>
      <c r="C109" s="46">
        <v>4</v>
      </c>
      <c r="D109" s="62">
        <v>21</v>
      </c>
      <c r="E109" s="62"/>
      <c r="F109" s="62">
        <v>21</v>
      </c>
      <c r="G109" s="16">
        <v>60</v>
      </c>
      <c r="H109" s="47" t="s">
        <v>498</v>
      </c>
      <c r="I109" s="52" t="s">
        <v>317</v>
      </c>
    </row>
    <row r="110" spans="1:9" ht="15.75">
      <c r="A110" s="46">
        <v>101</v>
      </c>
      <c r="B110" s="86" t="s">
        <v>323</v>
      </c>
      <c r="C110" s="15">
        <v>4</v>
      </c>
      <c r="D110" s="63">
        <v>21</v>
      </c>
      <c r="E110" s="63"/>
      <c r="F110" s="63">
        <v>21</v>
      </c>
      <c r="G110" s="16">
        <v>60</v>
      </c>
      <c r="H110" s="47" t="s">
        <v>498</v>
      </c>
      <c r="I110" s="86" t="s">
        <v>324</v>
      </c>
    </row>
    <row r="111" spans="1:9" ht="15.75">
      <c r="A111" s="46">
        <v>102</v>
      </c>
      <c r="B111" s="58" t="s">
        <v>343</v>
      </c>
      <c r="C111" s="35">
        <v>4</v>
      </c>
      <c r="D111" s="88">
        <v>21</v>
      </c>
      <c r="E111" s="88"/>
      <c r="F111" s="88">
        <v>21</v>
      </c>
      <c r="G111" s="16">
        <v>60</v>
      </c>
      <c r="H111" s="47" t="s">
        <v>498</v>
      </c>
      <c r="I111" s="58" t="s">
        <v>341</v>
      </c>
    </row>
    <row r="112" spans="1:9" ht="15.75">
      <c r="A112" s="46">
        <v>103</v>
      </c>
      <c r="B112" s="58" t="s">
        <v>345</v>
      </c>
      <c r="C112" s="35">
        <v>4</v>
      </c>
      <c r="D112" s="88">
        <v>21</v>
      </c>
      <c r="E112" s="88"/>
      <c r="F112" s="88">
        <v>21</v>
      </c>
      <c r="G112" s="16">
        <v>60</v>
      </c>
      <c r="H112" s="47" t="s">
        <v>498</v>
      </c>
      <c r="I112" s="58" t="s">
        <v>341</v>
      </c>
    </row>
    <row r="113" spans="1:9" ht="15.75">
      <c r="A113" s="46">
        <v>104</v>
      </c>
      <c r="B113" s="58" t="s">
        <v>349</v>
      </c>
      <c r="C113" s="38">
        <v>4</v>
      </c>
      <c r="D113" s="88">
        <v>21</v>
      </c>
      <c r="E113" s="88"/>
      <c r="F113" s="88">
        <v>21</v>
      </c>
      <c r="G113" s="16">
        <v>60</v>
      </c>
      <c r="H113" s="47" t="s">
        <v>498</v>
      </c>
      <c r="I113" s="58" t="s">
        <v>348</v>
      </c>
    </row>
    <row r="114" spans="1:9" ht="15.75">
      <c r="A114" s="46">
        <v>105</v>
      </c>
      <c r="B114" s="21" t="s">
        <v>473</v>
      </c>
      <c r="C114" s="46">
        <v>4</v>
      </c>
      <c r="D114" s="61">
        <v>21</v>
      </c>
      <c r="E114" s="61"/>
      <c r="F114" s="61">
        <v>21</v>
      </c>
      <c r="G114" s="16">
        <v>60</v>
      </c>
      <c r="H114" s="47" t="s">
        <v>498</v>
      </c>
      <c r="I114" s="21" t="s">
        <v>474</v>
      </c>
    </row>
    <row r="115" spans="1:9" ht="15.75">
      <c r="A115" s="46">
        <v>106</v>
      </c>
      <c r="B115" s="19" t="s">
        <v>45</v>
      </c>
      <c r="C115" s="46">
        <v>4</v>
      </c>
      <c r="D115" s="72">
        <v>20.5</v>
      </c>
      <c r="E115" s="72"/>
      <c r="F115" s="72">
        <v>20.5</v>
      </c>
      <c r="G115" s="16">
        <v>60</v>
      </c>
      <c r="H115" s="47" t="s">
        <v>498</v>
      </c>
      <c r="I115" s="52" t="s">
        <v>46</v>
      </c>
    </row>
    <row r="116" spans="1:9" ht="15.75">
      <c r="A116" s="46">
        <v>107</v>
      </c>
      <c r="B116" s="86" t="s">
        <v>204</v>
      </c>
      <c r="C116" s="15">
        <v>4</v>
      </c>
      <c r="D116" s="63">
        <v>20.5</v>
      </c>
      <c r="E116" s="63"/>
      <c r="F116" s="63">
        <v>20.5</v>
      </c>
      <c r="G116" s="16">
        <v>60</v>
      </c>
      <c r="H116" s="47" t="s">
        <v>498</v>
      </c>
      <c r="I116" s="86" t="s">
        <v>202</v>
      </c>
    </row>
    <row r="117" spans="1:9" ht="15.75">
      <c r="A117" s="46">
        <v>108</v>
      </c>
      <c r="B117" s="58" t="s">
        <v>344</v>
      </c>
      <c r="C117" s="35">
        <v>4</v>
      </c>
      <c r="D117" s="88">
        <v>20.5</v>
      </c>
      <c r="E117" s="88"/>
      <c r="F117" s="88">
        <v>20.5</v>
      </c>
      <c r="G117" s="16">
        <v>60</v>
      </c>
      <c r="H117" s="47" t="s">
        <v>498</v>
      </c>
      <c r="I117" s="58" t="s">
        <v>341</v>
      </c>
    </row>
    <row r="118" spans="1:9" ht="15.75">
      <c r="A118" s="46">
        <v>109</v>
      </c>
      <c r="B118" s="52" t="s">
        <v>429</v>
      </c>
      <c r="C118" s="37">
        <v>4</v>
      </c>
      <c r="D118" s="57">
        <v>20.5</v>
      </c>
      <c r="E118" s="57"/>
      <c r="F118" s="57">
        <v>20.5</v>
      </c>
      <c r="G118" s="16">
        <v>60</v>
      </c>
      <c r="H118" s="47" t="s">
        <v>498</v>
      </c>
      <c r="I118" s="52" t="s">
        <v>430</v>
      </c>
    </row>
    <row r="119" spans="1:9" ht="15.75">
      <c r="A119" s="46">
        <v>110</v>
      </c>
      <c r="B119" s="52" t="s">
        <v>434</v>
      </c>
      <c r="C119" s="37">
        <v>4</v>
      </c>
      <c r="D119" s="57">
        <v>20.5</v>
      </c>
      <c r="E119" s="57"/>
      <c r="F119" s="57">
        <v>20.5</v>
      </c>
      <c r="G119" s="16">
        <v>60</v>
      </c>
      <c r="H119" s="47" t="s">
        <v>498</v>
      </c>
      <c r="I119" s="52" t="s">
        <v>425</v>
      </c>
    </row>
    <row r="120" spans="1:9" ht="15.75">
      <c r="A120" s="46">
        <v>111</v>
      </c>
      <c r="B120" s="52" t="s">
        <v>29</v>
      </c>
      <c r="C120" s="46">
        <v>4</v>
      </c>
      <c r="D120" s="57">
        <v>20</v>
      </c>
      <c r="E120" s="57"/>
      <c r="F120" s="57">
        <v>20</v>
      </c>
      <c r="G120" s="16">
        <v>60</v>
      </c>
      <c r="H120" s="47" t="s">
        <v>498</v>
      </c>
      <c r="I120" s="52" t="s">
        <v>25</v>
      </c>
    </row>
    <row r="121" spans="1:9" ht="15.75">
      <c r="A121" s="46">
        <v>112</v>
      </c>
      <c r="B121" s="53" t="s">
        <v>34</v>
      </c>
      <c r="C121" s="46">
        <v>4</v>
      </c>
      <c r="D121" s="67">
        <v>20</v>
      </c>
      <c r="E121" s="67"/>
      <c r="F121" s="67">
        <v>20</v>
      </c>
      <c r="G121" s="16">
        <v>60</v>
      </c>
      <c r="H121" s="47" t="s">
        <v>498</v>
      </c>
      <c r="I121" s="52" t="s">
        <v>25</v>
      </c>
    </row>
    <row r="122" spans="1:9" ht="15.75">
      <c r="A122" s="46">
        <v>113</v>
      </c>
      <c r="B122" s="83" t="s">
        <v>47</v>
      </c>
      <c r="C122" s="46">
        <v>4</v>
      </c>
      <c r="D122" s="72">
        <v>20</v>
      </c>
      <c r="E122" s="72"/>
      <c r="F122" s="72">
        <v>20</v>
      </c>
      <c r="G122" s="16">
        <v>60</v>
      </c>
      <c r="H122" s="47" t="s">
        <v>498</v>
      </c>
      <c r="I122" s="52" t="s">
        <v>46</v>
      </c>
    </row>
    <row r="123" spans="1:9" ht="15.75">
      <c r="A123" s="46">
        <v>114</v>
      </c>
      <c r="B123" s="52" t="s">
        <v>163</v>
      </c>
      <c r="C123" s="46">
        <v>4</v>
      </c>
      <c r="D123" s="57">
        <v>20</v>
      </c>
      <c r="E123" s="57"/>
      <c r="F123" s="57">
        <v>20</v>
      </c>
      <c r="G123" s="16">
        <v>60</v>
      </c>
      <c r="H123" s="47" t="s">
        <v>498</v>
      </c>
      <c r="I123" s="52" t="s">
        <v>161</v>
      </c>
    </row>
    <row r="124" spans="1:9" ht="15.75">
      <c r="A124" s="46">
        <v>115</v>
      </c>
      <c r="B124" s="53" t="s">
        <v>239</v>
      </c>
      <c r="C124" s="25">
        <v>4</v>
      </c>
      <c r="D124" s="67">
        <v>20</v>
      </c>
      <c r="E124" s="67"/>
      <c r="F124" s="67">
        <v>20</v>
      </c>
      <c r="G124" s="16">
        <v>60</v>
      </c>
      <c r="H124" s="47" t="s">
        <v>498</v>
      </c>
      <c r="I124" s="53" t="s">
        <v>238</v>
      </c>
    </row>
    <row r="125" spans="1:9" ht="15.75">
      <c r="A125" s="46">
        <v>116</v>
      </c>
      <c r="B125" s="53" t="s">
        <v>240</v>
      </c>
      <c r="C125" s="25">
        <v>4</v>
      </c>
      <c r="D125" s="67">
        <v>20</v>
      </c>
      <c r="E125" s="67"/>
      <c r="F125" s="67">
        <v>20</v>
      </c>
      <c r="G125" s="16">
        <v>60</v>
      </c>
      <c r="H125" s="47" t="s">
        <v>498</v>
      </c>
      <c r="I125" s="53" t="s">
        <v>238</v>
      </c>
    </row>
    <row r="126" spans="1:9" ht="15.75">
      <c r="A126" s="46">
        <v>117</v>
      </c>
      <c r="B126" s="19" t="s">
        <v>319</v>
      </c>
      <c r="C126" s="46">
        <v>4</v>
      </c>
      <c r="D126" s="62">
        <v>20</v>
      </c>
      <c r="E126" s="62"/>
      <c r="F126" s="62">
        <v>20</v>
      </c>
      <c r="G126" s="16">
        <v>60</v>
      </c>
      <c r="H126" s="47" t="s">
        <v>498</v>
      </c>
      <c r="I126" s="52" t="s">
        <v>317</v>
      </c>
    </row>
    <row r="127" spans="1:9" ht="15.75">
      <c r="A127" s="46">
        <v>118</v>
      </c>
      <c r="B127" s="58" t="s">
        <v>359</v>
      </c>
      <c r="C127" s="35">
        <v>4</v>
      </c>
      <c r="D127" s="88">
        <v>20</v>
      </c>
      <c r="E127" s="88"/>
      <c r="F127" s="88">
        <v>20</v>
      </c>
      <c r="G127" s="16">
        <v>60</v>
      </c>
      <c r="H127" s="47" t="s">
        <v>498</v>
      </c>
      <c r="I127" s="58" t="s">
        <v>360</v>
      </c>
    </row>
    <row r="128" spans="1:9" ht="15.75">
      <c r="A128" s="46">
        <v>119</v>
      </c>
      <c r="B128" s="40" t="s">
        <v>390</v>
      </c>
      <c r="C128" s="35">
        <v>4</v>
      </c>
      <c r="D128" s="82">
        <v>20</v>
      </c>
      <c r="E128" s="82"/>
      <c r="F128" s="82">
        <v>20</v>
      </c>
      <c r="G128" s="16">
        <v>60</v>
      </c>
      <c r="H128" s="47" t="s">
        <v>498</v>
      </c>
      <c r="I128" s="53" t="s">
        <v>391</v>
      </c>
    </row>
    <row r="129" spans="1:9" ht="15.75">
      <c r="A129" s="46">
        <v>120</v>
      </c>
      <c r="B129" s="40" t="s">
        <v>393</v>
      </c>
      <c r="C129" s="35">
        <v>4</v>
      </c>
      <c r="D129" s="82">
        <v>20</v>
      </c>
      <c r="E129" s="82"/>
      <c r="F129" s="82">
        <v>20</v>
      </c>
      <c r="G129" s="16">
        <v>60</v>
      </c>
      <c r="H129" s="47" t="s">
        <v>498</v>
      </c>
      <c r="I129" s="53" t="s">
        <v>391</v>
      </c>
    </row>
    <row r="130" spans="1:9" ht="15.75">
      <c r="A130" s="46">
        <v>121</v>
      </c>
      <c r="B130" s="52" t="s">
        <v>77</v>
      </c>
      <c r="C130" s="46">
        <v>4</v>
      </c>
      <c r="D130" s="57">
        <v>19.5</v>
      </c>
      <c r="E130" s="57"/>
      <c r="F130" s="57">
        <v>19.5</v>
      </c>
      <c r="G130" s="16">
        <v>60</v>
      </c>
      <c r="H130" s="47" t="s">
        <v>498</v>
      </c>
      <c r="I130" s="52" t="s">
        <v>78</v>
      </c>
    </row>
    <row r="131" spans="1:9" ht="15.75">
      <c r="A131" s="46">
        <v>122</v>
      </c>
      <c r="B131" s="52" t="s">
        <v>162</v>
      </c>
      <c r="C131" s="46">
        <v>4</v>
      </c>
      <c r="D131" s="57">
        <v>19.5</v>
      </c>
      <c r="E131" s="57"/>
      <c r="F131" s="57">
        <v>19.5</v>
      </c>
      <c r="G131" s="16">
        <v>60</v>
      </c>
      <c r="H131" s="47" t="s">
        <v>498</v>
      </c>
      <c r="I131" s="52" t="s">
        <v>161</v>
      </c>
    </row>
    <row r="132" spans="1:9" ht="15.75">
      <c r="A132" s="46">
        <v>123</v>
      </c>
      <c r="B132" s="97" t="s">
        <v>190</v>
      </c>
      <c r="C132" s="46">
        <v>4</v>
      </c>
      <c r="D132" s="55">
        <v>19.5</v>
      </c>
      <c r="E132" s="55"/>
      <c r="F132" s="55">
        <v>19.5</v>
      </c>
      <c r="G132" s="16">
        <v>60</v>
      </c>
      <c r="H132" s="47" t="s">
        <v>498</v>
      </c>
      <c r="I132" s="104" t="s">
        <v>189</v>
      </c>
    </row>
    <row r="133" spans="1:9" ht="15.75">
      <c r="A133" s="46">
        <v>124</v>
      </c>
      <c r="B133" s="98" t="s">
        <v>314</v>
      </c>
      <c r="C133" s="46">
        <v>4</v>
      </c>
      <c r="D133" s="66">
        <v>19.5</v>
      </c>
      <c r="E133" s="66"/>
      <c r="F133" s="66">
        <v>19.5</v>
      </c>
      <c r="G133" s="16">
        <v>60</v>
      </c>
      <c r="H133" s="47" t="s">
        <v>498</v>
      </c>
      <c r="I133" s="52" t="s">
        <v>312</v>
      </c>
    </row>
    <row r="134" spans="1:9" ht="15.75">
      <c r="A134" s="46">
        <v>125</v>
      </c>
      <c r="B134" s="52" t="s">
        <v>33</v>
      </c>
      <c r="C134" s="46">
        <v>4</v>
      </c>
      <c r="D134" s="57">
        <v>19</v>
      </c>
      <c r="E134" s="57"/>
      <c r="F134" s="57">
        <v>19</v>
      </c>
      <c r="G134" s="16">
        <v>60</v>
      </c>
      <c r="H134" s="47" t="s">
        <v>498</v>
      </c>
      <c r="I134" s="52" t="s">
        <v>25</v>
      </c>
    </row>
    <row r="135" spans="1:9" ht="15.75">
      <c r="A135" s="46">
        <v>126</v>
      </c>
      <c r="B135" s="52" t="s">
        <v>89</v>
      </c>
      <c r="C135" s="46">
        <v>4</v>
      </c>
      <c r="D135" s="57">
        <v>19</v>
      </c>
      <c r="E135" s="57"/>
      <c r="F135" s="57">
        <v>19</v>
      </c>
      <c r="G135" s="16">
        <v>60</v>
      </c>
      <c r="H135" s="47" t="s">
        <v>498</v>
      </c>
      <c r="I135" s="52" t="s">
        <v>90</v>
      </c>
    </row>
    <row r="136" spans="1:9" ht="15.75">
      <c r="A136" s="46">
        <v>127</v>
      </c>
      <c r="B136" s="52" t="s">
        <v>157</v>
      </c>
      <c r="C136" s="46">
        <v>4</v>
      </c>
      <c r="D136" s="57">
        <v>19</v>
      </c>
      <c r="E136" s="57"/>
      <c r="F136" s="57">
        <v>19</v>
      </c>
      <c r="G136" s="16">
        <v>60</v>
      </c>
      <c r="H136" s="47" t="s">
        <v>498</v>
      </c>
      <c r="I136" s="52" t="s">
        <v>156</v>
      </c>
    </row>
    <row r="137" spans="1:9" ht="15.75">
      <c r="A137" s="46">
        <v>128</v>
      </c>
      <c r="B137" s="86" t="s">
        <v>205</v>
      </c>
      <c r="C137" s="15">
        <v>4</v>
      </c>
      <c r="D137" s="63">
        <v>19</v>
      </c>
      <c r="E137" s="63"/>
      <c r="F137" s="63">
        <v>19</v>
      </c>
      <c r="G137" s="16">
        <v>60</v>
      </c>
      <c r="H137" s="47" t="s">
        <v>498</v>
      </c>
      <c r="I137" s="86" t="s">
        <v>202</v>
      </c>
    </row>
    <row r="138" spans="1:9" ht="15.75">
      <c r="A138" s="46">
        <v>129</v>
      </c>
      <c r="B138" s="86" t="s">
        <v>209</v>
      </c>
      <c r="C138" s="15">
        <v>4</v>
      </c>
      <c r="D138" s="63">
        <v>19</v>
      </c>
      <c r="E138" s="63"/>
      <c r="F138" s="63">
        <v>19</v>
      </c>
      <c r="G138" s="16">
        <v>60</v>
      </c>
      <c r="H138" s="47" t="s">
        <v>498</v>
      </c>
      <c r="I138" s="86" t="s">
        <v>202</v>
      </c>
    </row>
    <row r="139" spans="1:9" ht="15.75">
      <c r="A139" s="46">
        <v>130</v>
      </c>
      <c r="B139" s="52" t="s">
        <v>427</v>
      </c>
      <c r="C139" s="37">
        <v>4</v>
      </c>
      <c r="D139" s="57">
        <v>19</v>
      </c>
      <c r="E139" s="57"/>
      <c r="F139" s="57">
        <v>19</v>
      </c>
      <c r="G139" s="16">
        <v>60</v>
      </c>
      <c r="H139" s="47" t="s">
        <v>498</v>
      </c>
      <c r="I139" s="52" t="s">
        <v>428</v>
      </c>
    </row>
    <row r="140" spans="1:9" ht="15.75">
      <c r="A140" s="46">
        <v>131</v>
      </c>
      <c r="B140" s="86" t="s">
        <v>126</v>
      </c>
      <c r="C140" s="46">
        <v>4</v>
      </c>
      <c r="D140" s="63">
        <v>18.5</v>
      </c>
      <c r="E140" s="63"/>
      <c r="F140" s="63">
        <v>18.5</v>
      </c>
      <c r="G140" s="16">
        <v>60</v>
      </c>
      <c r="H140" s="47" t="s">
        <v>498</v>
      </c>
      <c r="I140" s="86" t="s">
        <v>125</v>
      </c>
    </row>
    <row r="141" spans="1:9" ht="15.75">
      <c r="A141" s="46">
        <v>132</v>
      </c>
      <c r="B141" s="86" t="s">
        <v>133</v>
      </c>
      <c r="C141" s="46">
        <v>4</v>
      </c>
      <c r="D141" s="63">
        <v>18.5</v>
      </c>
      <c r="E141" s="63"/>
      <c r="F141" s="63">
        <v>18.5</v>
      </c>
      <c r="G141" s="16">
        <v>60</v>
      </c>
      <c r="H141" s="47" t="s">
        <v>498</v>
      </c>
      <c r="I141" s="86" t="s">
        <v>129</v>
      </c>
    </row>
    <row r="142" spans="1:9" ht="15.75">
      <c r="A142" s="46">
        <v>133</v>
      </c>
      <c r="B142" s="53" t="s">
        <v>274</v>
      </c>
      <c r="C142" s="46">
        <v>4</v>
      </c>
      <c r="D142" s="67">
        <v>18.5</v>
      </c>
      <c r="E142" s="67"/>
      <c r="F142" s="67">
        <v>18.5</v>
      </c>
      <c r="G142" s="16">
        <v>60</v>
      </c>
      <c r="H142" s="47" t="s">
        <v>498</v>
      </c>
      <c r="I142" s="53" t="s">
        <v>269</v>
      </c>
    </row>
    <row r="143" spans="1:9" ht="15.75">
      <c r="A143" s="46">
        <v>134</v>
      </c>
      <c r="B143" s="52" t="s">
        <v>86</v>
      </c>
      <c r="C143" s="46">
        <v>4</v>
      </c>
      <c r="D143" s="57">
        <v>18</v>
      </c>
      <c r="E143" s="57"/>
      <c r="F143" s="57">
        <v>18</v>
      </c>
      <c r="G143" s="16">
        <v>60</v>
      </c>
      <c r="H143" s="47" t="s">
        <v>498</v>
      </c>
      <c r="I143" s="52" t="s">
        <v>85</v>
      </c>
    </row>
    <row r="144" spans="1:9" ht="15.75">
      <c r="A144" s="46">
        <v>135</v>
      </c>
      <c r="B144" s="86" t="s">
        <v>142</v>
      </c>
      <c r="C144" s="46">
        <v>4</v>
      </c>
      <c r="D144" s="63">
        <v>18</v>
      </c>
      <c r="E144" s="63"/>
      <c r="F144" s="63">
        <v>18</v>
      </c>
      <c r="G144" s="16">
        <v>60</v>
      </c>
      <c r="H144" s="47" t="s">
        <v>498</v>
      </c>
      <c r="I144" s="103" t="s">
        <v>143</v>
      </c>
    </row>
    <row r="145" spans="1:9" ht="15.75">
      <c r="A145" s="46">
        <v>136</v>
      </c>
      <c r="B145" s="52" t="s">
        <v>165</v>
      </c>
      <c r="C145" s="46">
        <v>4</v>
      </c>
      <c r="D145" s="67">
        <v>18</v>
      </c>
      <c r="E145" s="67"/>
      <c r="F145" s="67">
        <v>18</v>
      </c>
      <c r="G145" s="16">
        <v>60</v>
      </c>
      <c r="H145" s="47" t="s">
        <v>498</v>
      </c>
      <c r="I145" s="53" t="s">
        <v>166</v>
      </c>
    </row>
    <row r="146" spans="1:9" ht="15.75">
      <c r="A146" s="46">
        <v>137</v>
      </c>
      <c r="B146" s="52" t="s">
        <v>28</v>
      </c>
      <c r="C146" s="46">
        <v>4</v>
      </c>
      <c r="D146" s="57">
        <v>17.5</v>
      </c>
      <c r="E146" s="57"/>
      <c r="F146" s="57">
        <v>17.5</v>
      </c>
      <c r="G146" s="16">
        <v>60</v>
      </c>
      <c r="H146" s="47" t="s">
        <v>498</v>
      </c>
      <c r="I146" s="52" t="s">
        <v>25</v>
      </c>
    </row>
    <row r="147" spans="1:9" ht="15.75">
      <c r="A147" s="46">
        <v>138</v>
      </c>
      <c r="B147" s="20" t="s">
        <v>233</v>
      </c>
      <c r="C147" s="25">
        <v>4</v>
      </c>
      <c r="D147" s="67">
        <v>17.5</v>
      </c>
      <c r="E147" s="67"/>
      <c r="F147" s="67">
        <v>17.5</v>
      </c>
      <c r="G147" s="16">
        <v>60</v>
      </c>
      <c r="H147" s="47" t="s">
        <v>498</v>
      </c>
      <c r="I147" s="53" t="s">
        <v>234</v>
      </c>
    </row>
    <row r="148" spans="1:9" ht="15.75">
      <c r="A148" s="46">
        <v>139</v>
      </c>
      <c r="B148" s="86" t="s">
        <v>321</v>
      </c>
      <c r="C148" s="46">
        <v>4</v>
      </c>
      <c r="D148" s="63">
        <v>17.5</v>
      </c>
      <c r="E148" s="63"/>
      <c r="F148" s="63">
        <v>17.5</v>
      </c>
      <c r="G148" s="16">
        <v>60</v>
      </c>
      <c r="H148" s="47" t="s">
        <v>498</v>
      </c>
      <c r="I148" s="86" t="s">
        <v>322</v>
      </c>
    </row>
    <row r="149" spans="1:9" ht="15.75">
      <c r="A149" s="46">
        <v>140</v>
      </c>
      <c r="B149" s="52" t="s">
        <v>431</v>
      </c>
      <c r="C149" s="37">
        <v>4</v>
      </c>
      <c r="D149" s="57">
        <v>17.5</v>
      </c>
      <c r="E149" s="57"/>
      <c r="F149" s="57">
        <v>17.5</v>
      </c>
      <c r="G149" s="16">
        <v>60</v>
      </c>
      <c r="H149" s="47" t="s">
        <v>498</v>
      </c>
      <c r="I149" s="52" t="s">
        <v>430</v>
      </c>
    </row>
    <row r="150" spans="1:9" ht="15.75">
      <c r="A150" s="46">
        <v>141</v>
      </c>
      <c r="B150" s="52" t="s">
        <v>84</v>
      </c>
      <c r="C150" s="46">
        <v>4</v>
      </c>
      <c r="D150" s="57">
        <v>17</v>
      </c>
      <c r="E150" s="57"/>
      <c r="F150" s="57">
        <v>17</v>
      </c>
      <c r="G150" s="16">
        <v>60</v>
      </c>
      <c r="H150" s="47" t="s">
        <v>498</v>
      </c>
      <c r="I150" s="53" t="s">
        <v>85</v>
      </c>
    </row>
    <row r="151" spans="1:9" ht="15.75">
      <c r="A151" s="46">
        <v>142</v>
      </c>
      <c r="B151" s="86" t="s">
        <v>135</v>
      </c>
      <c r="C151" s="46">
        <v>4</v>
      </c>
      <c r="D151" s="63">
        <v>17</v>
      </c>
      <c r="E151" s="63"/>
      <c r="F151" s="63">
        <v>17</v>
      </c>
      <c r="G151" s="16">
        <v>60</v>
      </c>
      <c r="H151" s="47" t="s">
        <v>498</v>
      </c>
      <c r="I151" s="86" t="s">
        <v>125</v>
      </c>
    </row>
    <row r="152" spans="1:9" ht="15.75">
      <c r="A152" s="46">
        <v>143</v>
      </c>
      <c r="B152" s="58" t="s">
        <v>339</v>
      </c>
      <c r="C152" s="35">
        <v>4</v>
      </c>
      <c r="D152" s="88">
        <v>17</v>
      </c>
      <c r="E152" s="88"/>
      <c r="F152" s="88">
        <v>17</v>
      </c>
      <c r="G152" s="16">
        <v>60</v>
      </c>
      <c r="H152" s="47" t="s">
        <v>498</v>
      </c>
      <c r="I152" s="58" t="s">
        <v>337</v>
      </c>
    </row>
    <row r="153" spans="1:9" ht="15.75">
      <c r="A153" s="46">
        <v>144</v>
      </c>
      <c r="B153" s="19" t="s">
        <v>49</v>
      </c>
      <c r="C153" s="46">
        <v>4</v>
      </c>
      <c r="D153" s="62">
        <v>16.5</v>
      </c>
      <c r="E153" s="62"/>
      <c r="F153" s="62">
        <v>16.5</v>
      </c>
      <c r="G153" s="16">
        <v>60</v>
      </c>
      <c r="H153" s="47" t="s">
        <v>498</v>
      </c>
      <c r="I153" s="52" t="s">
        <v>50</v>
      </c>
    </row>
    <row r="154" spans="1:9" ht="15.75">
      <c r="A154" s="46">
        <v>145</v>
      </c>
      <c r="B154" s="98" t="s">
        <v>311</v>
      </c>
      <c r="C154" s="46">
        <v>4</v>
      </c>
      <c r="D154" s="66">
        <v>16.5</v>
      </c>
      <c r="E154" s="66"/>
      <c r="F154" s="66">
        <v>16.5</v>
      </c>
      <c r="G154" s="16">
        <v>60</v>
      </c>
      <c r="H154" s="47" t="s">
        <v>498</v>
      </c>
      <c r="I154" s="52" t="s">
        <v>312</v>
      </c>
    </row>
    <row r="155" spans="1:9" ht="15.75">
      <c r="A155" s="46">
        <v>146</v>
      </c>
      <c r="B155" s="99" t="s">
        <v>403</v>
      </c>
      <c r="C155" s="37">
        <v>4</v>
      </c>
      <c r="D155" s="90">
        <v>16.5</v>
      </c>
      <c r="E155" s="90"/>
      <c r="F155" s="90">
        <v>16.5</v>
      </c>
      <c r="G155" s="16">
        <v>60</v>
      </c>
      <c r="H155" s="47" t="s">
        <v>498</v>
      </c>
      <c r="I155" s="58" t="s">
        <v>404</v>
      </c>
    </row>
    <row r="156" spans="1:9" ht="15.75">
      <c r="A156" s="46">
        <v>147</v>
      </c>
      <c r="B156" s="52" t="s">
        <v>15</v>
      </c>
      <c r="C156" s="46">
        <v>4</v>
      </c>
      <c r="D156" s="57">
        <v>16</v>
      </c>
      <c r="E156" s="57"/>
      <c r="F156" s="57">
        <v>16</v>
      </c>
      <c r="G156" s="16">
        <v>60</v>
      </c>
      <c r="H156" s="47" t="s">
        <v>498</v>
      </c>
      <c r="I156" s="52" t="s">
        <v>16</v>
      </c>
    </row>
    <row r="157" spans="1:9" ht="15.75">
      <c r="A157" s="46">
        <v>148</v>
      </c>
      <c r="B157" s="52" t="s">
        <v>197</v>
      </c>
      <c r="C157" s="46">
        <v>4</v>
      </c>
      <c r="D157" s="57">
        <v>16</v>
      </c>
      <c r="E157" s="57"/>
      <c r="F157" s="57">
        <v>16</v>
      </c>
      <c r="G157" s="16">
        <v>60</v>
      </c>
      <c r="H157" s="47" t="s">
        <v>498</v>
      </c>
      <c r="I157" s="52" t="s">
        <v>198</v>
      </c>
    </row>
    <row r="158" spans="1:9" ht="15.75">
      <c r="A158" s="46">
        <v>149</v>
      </c>
      <c r="B158" s="19" t="s">
        <v>318</v>
      </c>
      <c r="C158" s="46">
        <v>4</v>
      </c>
      <c r="D158" s="62">
        <v>16</v>
      </c>
      <c r="E158" s="62"/>
      <c r="F158" s="62">
        <v>16</v>
      </c>
      <c r="G158" s="16">
        <v>60</v>
      </c>
      <c r="H158" s="47" t="s">
        <v>498</v>
      </c>
      <c r="I158" s="52" t="s">
        <v>317</v>
      </c>
    </row>
    <row r="159" spans="1:9" ht="15.75">
      <c r="A159" s="46">
        <v>150</v>
      </c>
      <c r="B159" s="58" t="s">
        <v>336</v>
      </c>
      <c r="C159" s="35">
        <v>4</v>
      </c>
      <c r="D159" s="88">
        <v>16</v>
      </c>
      <c r="E159" s="88"/>
      <c r="F159" s="88">
        <v>16</v>
      </c>
      <c r="G159" s="16">
        <v>60</v>
      </c>
      <c r="H159" s="47" t="s">
        <v>498</v>
      </c>
      <c r="I159" s="58" t="s">
        <v>337</v>
      </c>
    </row>
    <row r="160" spans="1:9" ht="15.75">
      <c r="A160" s="46">
        <v>151</v>
      </c>
      <c r="B160" s="48" t="s">
        <v>420</v>
      </c>
      <c r="C160" s="37">
        <v>4</v>
      </c>
      <c r="D160" s="91">
        <v>16</v>
      </c>
      <c r="E160" s="91"/>
      <c r="F160" s="91">
        <v>16</v>
      </c>
      <c r="G160" s="16">
        <v>60</v>
      </c>
      <c r="H160" s="47" t="s">
        <v>498</v>
      </c>
      <c r="I160" s="48" t="s">
        <v>419</v>
      </c>
    </row>
    <row r="161" spans="1:9" ht="15.75">
      <c r="A161" s="46">
        <v>152</v>
      </c>
      <c r="B161" s="52" t="s">
        <v>484</v>
      </c>
      <c r="C161" s="46">
        <v>4</v>
      </c>
      <c r="D161" s="57">
        <v>16</v>
      </c>
      <c r="E161" s="57"/>
      <c r="F161" s="57">
        <v>16</v>
      </c>
      <c r="G161" s="16">
        <v>60</v>
      </c>
      <c r="H161" s="47" t="s">
        <v>498</v>
      </c>
      <c r="I161" s="52" t="s">
        <v>485</v>
      </c>
    </row>
    <row r="162" spans="1:9" ht="15.75">
      <c r="A162" s="46">
        <v>153</v>
      </c>
      <c r="B162" s="86" t="s">
        <v>124</v>
      </c>
      <c r="C162" s="46">
        <v>4</v>
      </c>
      <c r="D162" s="63">
        <v>15.5</v>
      </c>
      <c r="E162" s="63"/>
      <c r="F162" s="63">
        <v>15.5</v>
      </c>
      <c r="G162" s="16">
        <v>60</v>
      </c>
      <c r="H162" s="47" t="s">
        <v>498</v>
      </c>
      <c r="I162" s="86" t="s">
        <v>125</v>
      </c>
    </row>
    <row r="163" spans="1:9" ht="15.75">
      <c r="A163" s="46">
        <v>154</v>
      </c>
      <c r="B163" s="99" t="s">
        <v>405</v>
      </c>
      <c r="C163" s="37">
        <v>4</v>
      </c>
      <c r="D163" s="90">
        <v>15.5</v>
      </c>
      <c r="E163" s="90"/>
      <c r="F163" s="90">
        <v>15.5</v>
      </c>
      <c r="G163" s="16">
        <v>60</v>
      </c>
      <c r="H163" s="47" t="s">
        <v>498</v>
      </c>
      <c r="I163" s="58" t="s">
        <v>404</v>
      </c>
    </row>
    <row r="164" spans="1:9" ht="15.75">
      <c r="A164" s="46">
        <v>155</v>
      </c>
      <c r="B164" s="48" t="s">
        <v>418</v>
      </c>
      <c r="C164" s="37">
        <v>4</v>
      </c>
      <c r="D164" s="91">
        <v>15</v>
      </c>
      <c r="E164" s="91"/>
      <c r="F164" s="91">
        <v>15</v>
      </c>
      <c r="G164" s="16">
        <v>60</v>
      </c>
      <c r="H164" s="47" t="s">
        <v>498</v>
      </c>
      <c r="I164" s="48" t="s">
        <v>419</v>
      </c>
    </row>
    <row r="165" spans="1:9" ht="15.75">
      <c r="A165" s="46">
        <v>156</v>
      </c>
      <c r="B165" s="52" t="s">
        <v>433</v>
      </c>
      <c r="C165" s="37">
        <v>4</v>
      </c>
      <c r="D165" s="57">
        <v>15</v>
      </c>
      <c r="E165" s="57"/>
      <c r="F165" s="57">
        <v>15</v>
      </c>
      <c r="G165" s="16">
        <v>60</v>
      </c>
      <c r="H165" s="47" t="s">
        <v>498</v>
      </c>
      <c r="I165" s="52" t="s">
        <v>426</v>
      </c>
    </row>
    <row r="166" spans="1:9" ht="15.75">
      <c r="A166" s="46">
        <v>157</v>
      </c>
      <c r="B166" s="86" t="s">
        <v>132</v>
      </c>
      <c r="C166" s="46">
        <v>4</v>
      </c>
      <c r="D166" s="63">
        <v>14.5</v>
      </c>
      <c r="E166" s="63"/>
      <c r="F166" s="63">
        <v>14.5</v>
      </c>
      <c r="G166" s="16">
        <v>60</v>
      </c>
      <c r="H166" s="47" t="s">
        <v>498</v>
      </c>
      <c r="I166" s="86" t="s">
        <v>129</v>
      </c>
    </row>
    <row r="167" spans="1:9" ht="15.75">
      <c r="A167" s="46">
        <v>158</v>
      </c>
      <c r="B167" s="98" t="s">
        <v>493</v>
      </c>
      <c r="C167" s="46">
        <v>4</v>
      </c>
      <c r="D167" s="66">
        <v>14.5</v>
      </c>
      <c r="E167" s="66"/>
      <c r="F167" s="66">
        <v>14.5</v>
      </c>
      <c r="G167" s="16">
        <v>60</v>
      </c>
      <c r="H167" s="47" t="s">
        <v>498</v>
      </c>
      <c r="I167" s="52" t="s">
        <v>312</v>
      </c>
    </row>
    <row r="168" spans="1:9" ht="15.75">
      <c r="A168" s="46">
        <v>159</v>
      </c>
      <c r="B168" s="58" t="s">
        <v>347</v>
      </c>
      <c r="C168" s="38">
        <v>4</v>
      </c>
      <c r="D168" s="88">
        <v>14.5</v>
      </c>
      <c r="E168" s="88"/>
      <c r="F168" s="88">
        <v>14.5</v>
      </c>
      <c r="G168" s="16">
        <v>60</v>
      </c>
      <c r="H168" s="47" t="s">
        <v>498</v>
      </c>
      <c r="I168" s="58" t="s">
        <v>348</v>
      </c>
    </row>
    <row r="169" spans="1:9" ht="15.75">
      <c r="A169" s="46">
        <v>160</v>
      </c>
      <c r="B169" s="52" t="s">
        <v>13</v>
      </c>
      <c r="C169" s="46">
        <v>4</v>
      </c>
      <c r="D169" s="57">
        <v>14</v>
      </c>
      <c r="E169" s="57"/>
      <c r="F169" s="57">
        <v>14</v>
      </c>
      <c r="G169" s="16">
        <v>60</v>
      </c>
      <c r="H169" s="47" t="s">
        <v>498</v>
      </c>
      <c r="I169" s="19" t="s">
        <v>14</v>
      </c>
    </row>
    <row r="170" spans="1:9" ht="15.75">
      <c r="A170" s="46">
        <v>161</v>
      </c>
      <c r="B170" s="52" t="s">
        <v>26</v>
      </c>
      <c r="C170" s="46">
        <v>4</v>
      </c>
      <c r="D170" s="57">
        <v>14</v>
      </c>
      <c r="E170" s="57"/>
      <c r="F170" s="57">
        <v>14</v>
      </c>
      <c r="G170" s="16">
        <v>60</v>
      </c>
      <c r="H170" s="47" t="s">
        <v>498</v>
      </c>
      <c r="I170" s="52" t="s">
        <v>25</v>
      </c>
    </row>
    <row r="171" spans="1:9" ht="15.75">
      <c r="A171" s="46">
        <v>162</v>
      </c>
      <c r="B171" s="19" t="s">
        <v>48</v>
      </c>
      <c r="C171" s="46">
        <v>4</v>
      </c>
      <c r="D171" s="72">
        <v>14</v>
      </c>
      <c r="E171" s="72"/>
      <c r="F171" s="72">
        <v>14</v>
      </c>
      <c r="G171" s="16">
        <v>60</v>
      </c>
      <c r="H171" s="47" t="s">
        <v>498</v>
      </c>
      <c r="I171" s="52" t="s">
        <v>46</v>
      </c>
    </row>
    <row r="172" spans="1:9" ht="15.75">
      <c r="A172" s="46">
        <v>163</v>
      </c>
      <c r="B172" s="98" t="s">
        <v>313</v>
      </c>
      <c r="C172" s="46">
        <v>4</v>
      </c>
      <c r="D172" s="66">
        <v>13.5</v>
      </c>
      <c r="E172" s="66"/>
      <c r="F172" s="66">
        <v>13.5</v>
      </c>
      <c r="G172" s="16">
        <v>60</v>
      </c>
      <c r="H172" s="47" t="s">
        <v>498</v>
      </c>
      <c r="I172" s="52" t="s">
        <v>312</v>
      </c>
    </row>
    <row r="173" spans="1:9" ht="15.75">
      <c r="A173" s="46">
        <v>164</v>
      </c>
      <c r="B173" s="86" t="s">
        <v>130</v>
      </c>
      <c r="C173" s="46">
        <v>4</v>
      </c>
      <c r="D173" s="63">
        <v>13</v>
      </c>
      <c r="E173" s="63"/>
      <c r="F173" s="63">
        <v>13</v>
      </c>
      <c r="G173" s="16">
        <v>60</v>
      </c>
      <c r="H173" s="47" t="s">
        <v>498</v>
      </c>
      <c r="I173" s="86" t="s">
        <v>129</v>
      </c>
    </row>
    <row r="174" spans="1:9" ht="15.75">
      <c r="A174" s="46">
        <v>165</v>
      </c>
      <c r="B174" s="86" t="s">
        <v>134</v>
      </c>
      <c r="C174" s="46">
        <v>4</v>
      </c>
      <c r="D174" s="63">
        <v>13</v>
      </c>
      <c r="E174" s="63"/>
      <c r="F174" s="63">
        <v>13</v>
      </c>
      <c r="G174" s="16">
        <v>60</v>
      </c>
      <c r="H174" s="47" t="s">
        <v>498</v>
      </c>
      <c r="I174" s="86" t="s">
        <v>129</v>
      </c>
    </row>
    <row r="175" spans="1:9" ht="15.75">
      <c r="A175" s="46">
        <v>166</v>
      </c>
      <c r="B175" s="58" t="s">
        <v>346</v>
      </c>
      <c r="C175" s="35">
        <v>4</v>
      </c>
      <c r="D175" s="88">
        <v>13</v>
      </c>
      <c r="E175" s="88"/>
      <c r="F175" s="88">
        <v>13</v>
      </c>
      <c r="G175" s="16">
        <v>60</v>
      </c>
      <c r="H175" s="47" t="s">
        <v>498</v>
      </c>
      <c r="I175" s="58" t="s">
        <v>341</v>
      </c>
    </row>
    <row r="176" spans="1:9" ht="15.75">
      <c r="A176" s="46">
        <v>167</v>
      </c>
      <c r="B176" s="52" t="s">
        <v>24</v>
      </c>
      <c r="C176" s="46">
        <v>4</v>
      </c>
      <c r="D176" s="57">
        <v>12</v>
      </c>
      <c r="E176" s="57"/>
      <c r="F176" s="57">
        <v>12</v>
      </c>
      <c r="G176" s="16">
        <v>60</v>
      </c>
      <c r="H176" s="47" t="s">
        <v>498</v>
      </c>
      <c r="I176" s="52" t="s">
        <v>25</v>
      </c>
    </row>
    <row r="177" spans="1:9" ht="15.75">
      <c r="A177" s="46">
        <v>168</v>
      </c>
      <c r="B177" s="52" t="s">
        <v>160</v>
      </c>
      <c r="C177" s="46">
        <v>4</v>
      </c>
      <c r="D177" s="57">
        <v>12</v>
      </c>
      <c r="E177" s="57"/>
      <c r="F177" s="57">
        <v>12</v>
      </c>
      <c r="G177" s="16">
        <v>60</v>
      </c>
      <c r="H177" s="47" t="s">
        <v>498</v>
      </c>
      <c r="I177" s="52" t="s">
        <v>161</v>
      </c>
    </row>
    <row r="178" spans="1:9" ht="15.75">
      <c r="A178" s="46">
        <v>169</v>
      </c>
      <c r="B178" s="19" t="s">
        <v>492</v>
      </c>
      <c r="C178" s="46">
        <v>4</v>
      </c>
      <c r="D178" s="62">
        <v>11</v>
      </c>
      <c r="E178" s="62"/>
      <c r="F178" s="62">
        <v>11</v>
      </c>
      <c r="G178" s="16">
        <v>60</v>
      </c>
      <c r="H178" s="47" t="s">
        <v>498</v>
      </c>
      <c r="I178" s="52" t="s">
        <v>50</v>
      </c>
    </row>
    <row r="179" spans="1:9" ht="15.75">
      <c r="A179" s="46">
        <v>170</v>
      </c>
      <c r="B179" s="86" t="s">
        <v>136</v>
      </c>
      <c r="C179" s="46">
        <v>4</v>
      </c>
      <c r="D179" s="63">
        <v>9</v>
      </c>
      <c r="E179" s="63"/>
      <c r="F179" s="63">
        <v>9</v>
      </c>
      <c r="G179" s="16">
        <v>60</v>
      </c>
      <c r="H179" s="47" t="s">
        <v>498</v>
      </c>
      <c r="I179" s="86" t="s">
        <v>125</v>
      </c>
    </row>
    <row r="180" spans="1:9" ht="15.75">
      <c r="A180" s="46">
        <v>171</v>
      </c>
      <c r="B180" s="52" t="s">
        <v>308</v>
      </c>
      <c r="C180" s="46">
        <v>4</v>
      </c>
      <c r="D180" s="57">
        <v>8</v>
      </c>
      <c r="E180" s="57"/>
      <c r="F180" s="57">
        <v>8</v>
      </c>
      <c r="G180" s="16">
        <v>60</v>
      </c>
      <c r="H180" s="47" t="s">
        <v>498</v>
      </c>
      <c r="I180" s="105" t="s">
        <v>306</v>
      </c>
    </row>
  </sheetData>
  <sheetProtection/>
  <autoFilter ref="B9:I9">
    <sortState ref="B10:I180">
      <sortCondition descending="1" sortBy="value" ref="F10:F180"/>
    </sortState>
  </autoFilter>
  <mergeCells count="4">
    <mergeCell ref="A1:I1"/>
    <mergeCell ref="A2:I2"/>
    <mergeCell ref="A3:A8"/>
    <mergeCell ref="B8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user</cp:lastModifiedBy>
  <cp:lastPrinted>2018-03-16T05:52:46Z</cp:lastPrinted>
  <dcterms:created xsi:type="dcterms:W3CDTF">2014-11-20T09:37:44Z</dcterms:created>
  <dcterms:modified xsi:type="dcterms:W3CDTF">2021-03-09T06:09:27Z</dcterms:modified>
  <cp:category/>
  <cp:version/>
  <cp:contentType/>
  <cp:contentStatus/>
</cp:coreProperties>
</file>